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Komputery i pracujacy" sheetId="2" r:id="rId1"/>
    <sheet name="Specjaliści ICT" sheetId="3" r:id="rId2"/>
    <sheet name=" Rodzaje połączeń internetowych" sheetId="4" r:id="rId3"/>
    <sheet name="Prędkości połączeń internetowyc" sheetId="5" r:id="rId4"/>
    <sheet name="Strona internetowa" sheetId="6" r:id="rId5"/>
    <sheet name="Media społecznościowe" sheetId="7" r:id="rId6"/>
    <sheet name="Media społecznościowe-cele" sheetId="8" r:id="rId7"/>
    <sheet name="E-administracja" sheetId="9" r:id="rId8"/>
    <sheet name="Otwarte dane publiczne" sheetId="10" r:id="rId9"/>
    <sheet name="Chmura obliczeniowa" sheetId="11" r:id="rId10"/>
    <sheet name="Drukowanie w 3D, roboty " sheetId="12" r:id="rId11"/>
    <sheet name="ERP CRM EZD komunikatory" sheetId="13" r:id="rId12"/>
    <sheet name="E_faktury" sheetId="14" r:id="rId13"/>
    <sheet name="Bezpieczeństwo ICT-środki" sheetId="15" r:id="rId14"/>
    <sheet name="Bezpieczeństwo ICT-praktyki" sheetId="16" r:id="rId15"/>
    <sheet name="Bezpieczeństwo ICT-dokumentacja" sheetId="17" r:id="rId16"/>
    <sheet name="Bezpieczeństwo ICT-incydenty" sheetId="18" r:id="rId17"/>
    <sheet name="E-sprzedaż" sheetId="19" r:id="rId18"/>
    <sheet name="E-sprzedaż - lokalizacja klient" sheetId="20" r:id="rId19"/>
    <sheet name="E-sprzedaż - bariery UE" sheetId="23" r:id="rId20"/>
    <sheet name="Nakłady na ICT" sheetId="21" r:id="rId21"/>
    <sheet name="Wartość nakładów na ICT" sheetId="22" r:id="rId22"/>
  </sheets>
  <calcPr calcId="122211"/>
</workbook>
</file>

<file path=xl/sharedStrings.xml><?xml version="1.0" encoding="utf-8"?>
<sst xmlns="http://schemas.openxmlformats.org/spreadsheetml/2006/main" count="23072" uniqueCount="1311">
  <si>
    <t>Tablica 1. Przedsiębiorstwa i pracujący wykorzystujący komputery oraz urządzenia przenośne w 2019 r.</t>
  </si>
  <si>
    <r>
      <rPr>
        <b/>
        <sz val="10"/>
        <color rgb="FF000000"/>
        <rFont val="Arial"/>
      </rPr>
      <t xml:space="preserve">                 </t>
    </r>
    <r>
      <rPr>
        <b/>
        <sz val="10"/>
        <color rgb="FF000000"/>
        <rFont val="Arial"/>
      </rPr>
      <t>wg wielkości przedsiębiorstwa, PKD, makroregionów (NUTS 1), regionów (NUTS 2),  formy własności</t>
    </r>
  </si>
  <si>
    <t>26.11.2019</t>
  </si>
  <si>
    <t/>
  </si>
  <si>
    <t>Pracujący</t>
  </si>
  <si>
    <t>w tym</t>
  </si>
  <si>
    <t>Wyszczególnienie</t>
  </si>
  <si>
    <t>Przedsiębiorstwa  prowadzące działalność  ogółem</t>
  </si>
  <si>
    <t>Przedsiębiorstwa wykorzystujące komputery</t>
  </si>
  <si>
    <t>Przedsiębiorstwa wyposażające swoich pracowników w urządzenia przenośne pozwalające na mobilny dostęp do Internetu</t>
  </si>
  <si>
    <t>ogółem</t>
  </si>
  <si>
    <t>posiadający wyższe wykształcenie</t>
  </si>
  <si>
    <t>wykorzystujący komputer 
w celach biznesowych</t>
  </si>
  <si>
    <t>wykorzystujący komputer 
z dostępem 
do Internetu 
w celach biznesowych</t>
  </si>
  <si>
    <t>wyposażeni 
w urządzenia przenośne umożliwiające mobilny dostęp do Internetu (np. notebooki, netbooki, tablety, smartfony)</t>
  </si>
  <si>
    <t>a - liczba</t>
  </si>
  <si>
    <t>b - odsetek</t>
  </si>
  <si>
    <t>0</t>
  </si>
  <si>
    <t>1</t>
  </si>
  <si>
    <t>2</t>
  </si>
  <si>
    <t>3</t>
  </si>
  <si>
    <t>4</t>
  </si>
  <si>
    <t>5</t>
  </si>
  <si>
    <t>6</t>
  </si>
  <si>
    <t>7</t>
  </si>
  <si>
    <t>8</t>
  </si>
  <si>
    <t>Ogółem</t>
  </si>
  <si>
    <t>a</t>
  </si>
  <si>
    <t>b</t>
  </si>
  <si>
    <t>100.0</t>
  </si>
  <si>
    <t>96.8</t>
  </si>
  <si>
    <t>76.2</t>
  </si>
  <si>
    <t>30.5</t>
  </si>
  <si>
    <t>47.7</t>
  </si>
  <si>
    <t>43.2</t>
  </si>
  <si>
    <t>25.5</t>
  </si>
  <si>
    <t>Według wielkości</t>
  </si>
  <si>
    <t>Małe (10-49 pracujących)</t>
  </si>
  <si>
    <t>96.1</t>
  </si>
  <si>
    <t>73.0</t>
  </si>
  <si>
    <t>28.0</t>
  </si>
  <si>
    <t>28.7</t>
  </si>
  <si>
    <t>42.4</t>
  </si>
  <si>
    <t>40.0</t>
  </si>
  <si>
    <t>23.0</t>
  </si>
  <si>
    <t>Średnie (50-249 pracujących)</t>
  </si>
  <si>
    <t>99.5</t>
  </si>
  <si>
    <t>88.9</t>
  </si>
  <si>
    <t>26.0</t>
  </si>
  <si>
    <t>30.8</t>
  </si>
  <si>
    <t>44.7</t>
  </si>
  <si>
    <t>41.7</t>
  </si>
  <si>
    <t>23.4</t>
  </si>
  <si>
    <t>Duże (250 i więcej pracujących)</t>
  </si>
  <si>
    <t>99.9</t>
  </si>
  <si>
    <t>97.9</t>
  </si>
  <si>
    <t>46.0</t>
  </si>
  <si>
    <t>31.4</t>
  </si>
  <si>
    <t>52.6</t>
  </si>
  <si>
    <t>46.1</t>
  </si>
  <si>
    <t>28.3</t>
  </si>
  <si>
    <t>Według rodzaju działalności</t>
  </si>
  <si>
    <t>Przetwórstwo przemysłowe (sekcja C)</t>
  </si>
  <si>
    <t>75.6</t>
  </si>
  <si>
    <t>37.7</t>
  </si>
  <si>
    <t>23.2</t>
  </si>
  <si>
    <t>37.3</t>
  </si>
  <si>
    <t>32.2</t>
  </si>
  <si>
    <t>18.3</t>
  </si>
  <si>
    <t xml:space="preserve">   Razem (działy 10÷18)</t>
  </si>
  <si>
    <t>95.2</t>
  </si>
  <si>
    <t>69.9</t>
  </si>
  <si>
    <t>11.8</t>
  </si>
  <si>
    <t>19.6</t>
  </si>
  <si>
    <t>31.9</t>
  </si>
  <si>
    <t>28.6</t>
  </si>
  <si>
    <t>17.0</t>
  </si>
  <si>
    <t xml:space="preserve">      Przemysł spożywczy (działy 10÷12)</t>
  </si>
  <si>
    <t>96.7</t>
  </si>
  <si>
    <t>70.1</t>
  </si>
  <si>
    <t>6.6</t>
  </si>
  <si>
    <t>21.4</t>
  </si>
  <si>
    <t>34.2</t>
  </si>
  <si>
    <t>30.9</t>
  </si>
  <si>
    <t>20.0</t>
  </si>
  <si>
    <t xml:space="preserve">      Odzież, tekstylia, wyroby skórzane (działy 13÷15)</t>
  </si>
  <si>
    <t>91.1</t>
  </si>
  <si>
    <t>65.3</t>
  </si>
  <si>
    <t>2.1</t>
  </si>
  <si>
    <t>13.0</t>
  </si>
  <si>
    <t>22.3</t>
  </si>
  <si>
    <t>20.5</t>
  </si>
  <si>
    <t>9.7</t>
  </si>
  <si>
    <t xml:space="preserve">      Wyroby drewniane (bez mebli), papiernictwo i poligrafia (działy 16÷18)</t>
  </si>
  <si>
    <t>96.3</t>
  </si>
  <si>
    <t>73.6</t>
  </si>
  <si>
    <t>3.2</t>
  </si>
  <si>
    <t>19.9</t>
  </si>
  <si>
    <t>33.2</t>
  </si>
  <si>
    <t>29.1</t>
  </si>
  <si>
    <t>15.4</t>
  </si>
  <si>
    <t xml:space="preserve">   Przemysł chemiczny i farmaceutyczny, ceramika i przetwarzanie materiałów niemetalicznych (działy 19÷23)</t>
  </si>
  <si>
    <t>99.2</t>
  </si>
  <si>
    <t>81.5</t>
  </si>
  <si>
    <t>7.0</t>
  </si>
  <si>
    <t>25.9</t>
  </si>
  <si>
    <t>41.8</t>
  </si>
  <si>
    <t>35.7</t>
  </si>
  <si>
    <t>20.8</t>
  </si>
  <si>
    <t xml:space="preserve">   Produkcja metali i metalowych wyrobów gotowych (z wyłączeniem maszyn i urządzeń) (działy 24÷25)</t>
  </si>
  <si>
    <t>97.5</t>
  </si>
  <si>
    <t>74.6</t>
  </si>
  <si>
    <t>5.7</t>
  </si>
  <si>
    <t>21.6</t>
  </si>
  <si>
    <t>33.9</t>
  </si>
  <si>
    <t>29.3</t>
  </si>
  <si>
    <t>14.9</t>
  </si>
  <si>
    <t xml:space="preserve">   Razem (działy 26÷33)</t>
  </si>
  <si>
    <t>97.3</t>
  </si>
  <si>
    <t>13.2</t>
  </si>
  <si>
    <t>25.6</t>
  </si>
  <si>
    <t>41.3</t>
  </si>
  <si>
    <t>34.9</t>
  </si>
  <si>
    <t>19.5</t>
  </si>
  <si>
    <t xml:space="preserve">      Produkcja komputerów, wyrobów elektronicznych i optycznych (dział 26)</t>
  </si>
  <si>
    <t>89.9</t>
  </si>
  <si>
    <t>0.9</t>
  </si>
  <si>
    <t>36.4</t>
  </si>
  <si>
    <t>62.5</t>
  </si>
  <si>
    <t>52.9</t>
  </si>
  <si>
    <t xml:space="preserve">         Produkcja komputerów i wyrobów elektronicznych (grupy 26.1÷26.4)</t>
  </si>
  <si>
    <t>88.3</t>
  </si>
  <si>
    <t>0.6</t>
  </si>
  <si>
    <t>34.6</t>
  </si>
  <si>
    <t>64.1</t>
  </si>
  <si>
    <t>55.2</t>
  </si>
  <si>
    <t>27.6</t>
  </si>
  <si>
    <t xml:space="preserve">      Urządzenia elektryczne, produkcja maszyn i urządzeń (działy 27÷28)</t>
  </si>
  <si>
    <t>99.1</t>
  </si>
  <si>
    <t>84.0</t>
  </si>
  <si>
    <t>3.8</t>
  </si>
  <si>
    <t>43.7</t>
  </si>
  <si>
    <t>39.0</t>
  </si>
  <si>
    <t>21.2</t>
  </si>
  <si>
    <t xml:space="preserve">      Produkcja pojazdów (działy 29÷30)</t>
  </si>
  <si>
    <t>83.6</t>
  </si>
  <si>
    <t>4.0</t>
  </si>
  <si>
    <t>26.7</t>
  </si>
  <si>
    <t>45.6</t>
  </si>
  <si>
    <t>35.0</t>
  </si>
  <si>
    <t>18.9</t>
  </si>
  <si>
    <t xml:space="preserve">      Pozostałe (działy 31÷33)</t>
  </si>
  <si>
    <t>95.5</t>
  </si>
  <si>
    <t>78.8</t>
  </si>
  <si>
    <t>4.5</t>
  </si>
  <si>
    <t>31.2</t>
  </si>
  <si>
    <t>17.3</t>
  </si>
  <si>
    <t>Wytwarzanie i zaopatrywanie w energię elektryczną, gaz i parę wodną, dostawa wody. Gospodarowanie ściekami i odpadami (sekcje D i E)</t>
  </si>
  <si>
    <t>98.8</t>
  </si>
  <si>
    <t>80.4</t>
  </si>
  <si>
    <t>3.9</t>
  </si>
  <si>
    <t>52.0</t>
  </si>
  <si>
    <t>48.5</t>
  </si>
  <si>
    <t>29.7</t>
  </si>
  <si>
    <t>Energia elektryczna, gaz, ciepło (sekcja D)</t>
  </si>
  <si>
    <t>79.0</t>
  </si>
  <si>
    <t>1.9</t>
  </si>
  <si>
    <t>37.5</t>
  </si>
  <si>
    <t>67.5</t>
  </si>
  <si>
    <t>62.4</t>
  </si>
  <si>
    <t>42.0</t>
  </si>
  <si>
    <t>Dostawa wody, ścieki i odpady (sekcja E)</t>
  </si>
  <si>
    <t>98.5</t>
  </si>
  <si>
    <t>80.8</t>
  </si>
  <si>
    <t>2.0</t>
  </si>
  <si>
    <t>24.8</t>
  </si>
  <si>
    <t>38.0</t>
  </si>
  <si>
    <t>35.8</t>
  </si>
  <si>
    <t>18.6</t>
  </si>
  <si>
    <t>Budownictwo (sekcja F)</t>
  </si>
  <si>
    <t>94.7</t>
  </si>
  <si>
    <t>77.1</t>
  </si>
  <si>
    <t>7.3</t>
  </si>
  <si>
    <t>25.0</t>
  </si>
  <si>
    <t>33.8</t>
  </si>
  <si>
    <t>24.3</t>
  </si>
  <si>
    <t>Handel i naprawy (sekcja G)</t>
  </si>
  <si>
    <t>73.7</t>
  </si>
  <si>
    <t>21.8</t>
  </si>
  <si>
    <t>31.8</t>
  </si>
  <si>
    <t>59.4</t>
  </si>
  <si>
    <t>53.2</t>
  </si>
  <si>
    <t>27.4</t>
  </si>
  <si>
    <t xml:space="preserve">   Handel i naprawa pojazdów (dział 45)</t>
  </si>
  <si>
    <t>80.7</t>
  </si>
  <si>
    <t>1.8</t>
  </si>
  <si>
    <t>35.9</t>
  </si>
  <si>
    <t>64.7</t>
  </si>
  <si>
    <t>60.7</t>
  </si>
  <si>
    <t>32.0</t>
  </si>
  <si>
    <t xml:space="preserve">   Handel hurtowy (dział 46)</t>
  </si>
  <si>
    <t>84.2</t>
  </si>
  <si>
    <t>7.8</t>
  </si>
  <si>
    <t>67.3</t>
  </si>
  <si>
    <t>63.4</t>
  </si>
  <si>
    <t>41.1</t>
  </si>
  <si>
    <t xml:space="preserve">      Sprzedaż hurtowa narzędzi technologii informacyjnej i komunikacyjnej (grupa 46.5)</t>
  </si>
  <si>
    <t>91.0</t>
  </si>
  <si>
    <t>0.2</t>
  </si>
  <si>
    <t>66.5</t>
  </si>
  <si>
    <t>91.5</t>
  </si>
  <si>
    <t>90.5</t>
  </si>
  <si>
    <t>64.0</t>
  </si>
  <si>
    <t xml:space="preserve">   Handel detaliczny (dział 47)</t>
  </si>
  <si>
    <t>61.2</t>
  </si>
  <si>
    <t>12.2</t>
  </si>
  <si>
    <t>24.9</t>
  </si>
  <si>
    <t>53.6</t>
  </si>
  <si>
    <t>45.5</t>
  </si>
  <si>
    <t>18.0</t>
  </si>
  <si>
    <t>Transport i gospodarka magazynowa (sekcja H)</t>
  </si>
  <si>
    <t>97.6</t>
  </si>
  <si>
    <t>79.9</t>
  </si>
  <si>
    <t>9.8</t>
  </si>
  <si>
    <t>26.4</t>
  </si>
  <si>
    <t>46.2</t>
  </si>
  <si>
    <t>40.6</t>
  </si>
  <si>
    <t>Zakwaterowanie i wyżywienie (sekcja I)</t>
  </si>
  <si>
    <t>95.3</t>
  </si>
  <si>
    <t>69.4</t>
  </si>
  <si>
    <t>2.4</t>
  </si>
  <si>
    <t>32.8</t>
  </si>
  <si>
    <t>15.8</t>
  </si>
  <si>
    <t xml:space="preserve">   Zakwaterowanie (dział 55)</t>
  </si>
  <si>
    <t>98.9</t>
  </si>
  <si>
    <t>76.4</t>
  </si>
  <si>
    <t>0.8</t>
  </si>
  <si>
    <t>31.7</t>
  </si>
  <si>
    <t>46.9</t>
  </si>
  <si>
    <t>44.8</t>
  </si>
  <si>
    <t>20.3</t>
  </si>
  <si>
    <t xml:space="preserve">   Wyżywienie (dział 56)</t>
  </si>
  <si>
    <t>93.5</t>
  </si>
  <si>
    <t>65.9</t>
  </si>
  <si>
    <t>1.6</t>
  </si>
  <si>
    <t>20.6</t>
  </si>
  <si>
    <t>25.7</t>
  </si>
  <si>
    <t>23.6</t>
  </si>
  <si>
    <t>13.5</t>
  </si>
  <si>
    <t>Informacja i komunikacja (sekcja J)</t>
  </si>
  <si>
    <t>99.8</t>
  </si>
  <si>
    <t>92.8</t>
  </si>
  <si>
    <t>76.8</t>
  </si>
  <si>
    <t>71.8</t>
  </si>
  <si>
    <t xml:space="preserve">   Prasa, radio i telewizja, wytwórnie filmowe i fonograficzne (działy 58÷60)</t>
  </si>
  <si>
    <t>91.9</t>
  </si>
  <si>
    <t>0.7</t>
  </si>
  <si>
    <t>89.1</t>
  </si>
  <si>
    <t>87.6</t>
  </si>
  <si>
    <t>58.0</t>
  </si>
  <si>
    <t xml:space="preserve">      Działalność wydawnicza w zakresie oprogramowania (grupa 58.2)</t>
  </si>
  <si>
    <t>0.1</t>
  </si>
  <si>
    <t>84.1</t>
  </si>
  <si>
    <t>95.7</t>
  </si>
  <si>
    <t>95.1</t>
  </si>
  <si>
    <t>68.6</t>
  </si>
  <si>
    <t xml:space="preserve">   Telekomunikacja (dział 61)</t>
  </si>
  <si>
    <t>98.4</t>
  </si>
  <si>
    <t>93.7</t>
  </si>
  <si>
    <t>68.2</t>
  </si>
  <si>
    <t>96.9</t>
  </si>
  <si>
    <t>96.2</t>
  </si>
  <si>
    <t xml:space="preserve">   Informatyka i usługi informacyjne (działy 62÷63)</t>
  </si>
  <si>
    <t>92.9</t>
  </si>
  <si>
    <t>82.9</t>
  </si>
  <si>
    <t>98.2</t>
  </si>
  <si>
    <t>97.7</t>
  </si>
  <si>
    <t>70.3</t>
  </si>
  <si>
    <t xml:space="preserve">      Działalność związana z oprogramowaniem (klasa 62.01)</t>
  </si>
  <si>
    <t>91.7</t>
  </si>
  <si>
    <t>1.2</t>
  </si>
  <si>
    <t>83.7</t>
  </si>
  <si>
    <t>98.3</t>
  </si>
  <si>
    <t>71.4</t>
  </si>
  <si>
    <t xml:space="preserve">      Działalność związana z doradztwem w zakresie informatyki (klasa 62.02)</t>
  </si>
  <si>
    <t>0.3</t>
  </si>
  <si>
    <t>99.0</t>
  </si>
  <si>
    <t xml:space="preserve">      Działalność związana z zarządzaniem urządzeniami informatycznymi (klasa 62.03)</t>
  </si>
  <si>
    <t>81.9</t>
  </si>
  <si>
    <t>81.4</t>
  </si>
  <si>
    <t xml:space="preserve">      Pozostała działalność usługowa w zakresie technologii informatycznych i komputerowych (klasa 62.09)</t>
  </si>
  <si>
    <t>0.4</t>
  </si>
  <si>
    <t>83.3</t>
  </si>
  <si>
    <t>97.0</t>
  </si>
  <si>
    <t>Obsługa rynku nieruchomości (sekcja L)</t>
  </si>
  <si>
    <t>97.8</t>
  </si>
  <si>
    <t>67.4</t>
  </si>
  <si>
    <t>1.5</t>
  </si>
  <si>
    <t>58.7</t>
  </si>
  <si>
    <t>56.4</t>
  </si>
  <si>
    <t>22.6</t>
  </si>
  <si>
    <t>Nauka i technika (sekcja M bez działu 75 - weterynaria)</t>
  </si>
  <si>
    <t>82.3</t>
  </si>
  <si>
    <t>4.1</t>
  </si>
  <si>
    <t>80.1</t>
  </si>
  <si>
    <t>91.4</t>
  </si>
  <si>
    <t>89.5</t>
  </si>
  <si>
    <t>50.7</t>
  </si>
  <si>
    <t xml:space="preserve">   Badania naukowe i prace rozwojowe (dział 72)</t>
  </si>
  <si>
    <t>86.0</t>
  </si>
  <si>
    <t>85.4</t>
  </si>
  <si>
    <t>92.5</t>
  </si>
  <si>
    <t>48.1</t>
  </si>
  <si>
    <t>Administrowanie i działalność wspierająca (sekcja N)</t>
  </si>
  <si>
    <t>92.4</t>
  </si>
  <si>
    <t>77.0</t>
  </si>
  <si>
    <t>7.5</t>
  </si>
  <si>
    <t>29.8</t>
  </si>
  <si>
    <t xml:space="preserve">   Wynajem, dzierżawa, doradztwo personalne (działy 77÷78)</t>
  </si>
  <si>
    <t>2.7</t>
  </si>
  <si>
    <t>24.1</t>
  </si>
  <si>
    <t>32.3</t>
  </si>
  <si>
    <t>31.6</t>
  </si>
  <si>
    <t xml:space="preserve">   Turystyka (dział 79)</t>
  </si>
  <si>
    <t>93.1</t>
  </si>
  <si>
    <t>72.1</t>
  </si>
  <si>
    <t>90.2</t>
  </si>
  <si>
    <t>45.0</t>
  </si>
  <si>
    <t xml:space="preserve">   Ochrona, utrzymanie czystości itp. (działy 80÷82)</t>
  </si>
  <si>
    <t>94.2</t>
  </si>
  <si>
    <t>76.3</t>
  </si>
  <si>
    <t>4.7</t>
  </si>
  <si>
    <t>20.9</t>
  </si>
  <si>
    <t>30.6</t>
  </si>
  <si>
    <t>27.2</t>
  </si>
  <si>
    <t>16.0</t>
  </si>
  <si>
    <t xml:space="preserve">   Wynajem, dzierżawa, doradztwo personalne oraz ochrona i utrzymanie czystości (działy 77÷78 + 80÷82)</t>
  </si>
  <si>
    <t>92.1</t>
  </si>
  <si>
    <t>7.4</t>
  </si>
  <si>
    <t>22.1</t>
  </si>
  <si>
    <t>28.8</t>
  </si>
  <si>
    <t>18.1</t>
  </si>
  <si>
    <t>Naprawa i konserwacja komputerów i sprzętu komunikacyjnego (sekcja S grupa 95.1)</t>
  </si>
  <si>
    <t>95.8</t>
  </si>
  <si>
    <t>46.4</t>
  </si>
  <si>
    <t>82.7</t>
  </si>
  <si>
    <t>71.3</t>
  </si>
  <si>
    <t>43.8</t>
  </si>
  <si>
    <t>Sektor ICT (działy 61÷62 i grupy 26.1÷26.4 + 26.8 + 46.5 + 58.2 + 63.1 + 95.1)</t>
  </si>
  <si>
    <t>92.7</t>
  </si>
  <si>
    <t>90.0</t>
  </si>
  <si>
    <t>66.2</t>
  </si>
  <si>
    <t>Według regionów - NUTS 2</t>
  </si>
  <si>
    <t>Dolnośląskie</t>
  </si>
  <si>
    <t>82.0</t>
  </si>
  <si>
    <t>30.2</t>
  </si>
  <si>
    <t>48.4</t>
  </si>
  <si>
    <t>43.0</t>
  </si>
  <si>
    <t>Kujawsko-pomorskie</t>
  </si>
  <si>
    <t>76.9</t>
  </si>
  <si>
    <t>22.5</t>
  </si>
  <si>
    <t>39.6</t>
  </si>
  <si>
    <t>Lubelskie</t>
  </si>
  <si>
    <t>39.8</t>
  </si>
  <si>
    <t>18.7</t>
  </si>
  <si>
    <t>Lubuskie</t>
  </si>
  <si>
    <t>79.7</t>
  </si>
  <si>
    <t>36.7</t>
  </si>
  <si>
    <t>18.5</t>
  </si>
  <si>
    <t>Łódzkie</t>
  </si>
  <si>
    <t>96.6</t>
  </si>
  <si>
    <t>74.1</t>
  </si>
  <si>
    <t>5.9</t>
  </si>
  <si>
    <t>28.2</t>
  </si>
  <si>
    <t>46.6</t>
  </si>
  <si>
    <t>42.3</t>
  </si>
  <si>
    <t>Małopolskie</t>
  </si>
  <si>
    <t>75.2</t>
  </si>
  <si>
    <t>8.2</t>
  </si>
  <si>
    <t>48.2</t>
  </si>
  <si>
    <t>45.3</t>
  </si>
  <si>
    <t>26.6</t>
  </si>
  <si>
    <t>Warszawski Stołeczny</t>
  </si>
  <si>
    <t>98.0</t>
  </si>
  <si>
    <t>86.1</t>
  </si>
  <si>
    <t>20.4</t>
  </si>
  <si>
    <t>61.6</t>
  </si>
  <si>
    <t>41.2</t>
  </si>
  <si>
    <t>Mazowiecki Regionalny</t>
  </si>
  <si>
    <t>95.0</t>
  </si>
  <si>
    <t>68.1</t>
  </si>
  <si>
    <t>3.7</t>
  </si>
  <si>
    <t>35.6</t>
  </si>
  <si>
    <t>19.7</t>
  </si>
  <si>
    <t>Opolskie</t>
  </si>
  <si>
    <t>72.8</t>
  </si>
  <si>
    <t>24.5</t>
  </si>
  <si>
    <t>39.2</t>
  </si>
  <si>
    <t>21.1</t>
  </si>
  <si>
    <t>Podkarpackie</t>
  </si>
  <si>
    <t>71.7</t>
  </si>
  <si>
    <t>34.5</t>
  </si>
  <si>
    <t>15.9</t>
  </si>
  <si>
    <t>Podlaskie</t>
  </si>
  <si>
    <t>97.4</t>
  </si>
  <si>
    <t>26.1</t>
  </si>
  <si>
    <t>19.0</t>
  </si>
  <si>
    <t>Pomorskie</t>
  </si>
  <si>
    <t>75.7</t>
  </si>
  <si>
    <t>5.4</t>
  </si>
  <si>
    <t>49.2</t>
  </si>
  <si>
    <t>Śląskie</t>
  </si>
  <si>
    <t>78.2</t>
  </si>
  <si>
    <t>11.6</t>
  </si>
  <si>
    <t>41.6</t>
  </si>
  <si>
    <t>37.9</t>
  </si>
  <si>
    <t>Świętokrzyskie</t>
  </si>
  <si>
    <t>94.5</t>
  </si>
  <si>
    <t>68.0</t>
  </si>
  <si>
    <t>28.1</t>
  </si>
  <si>
    <t>37.1</t>
  </si>
  <si>
    <t>Warmińsko-mazurskie</t>
  </si>
  <si>
    <t>95.6</t>
  </si>
  <si>
    <t>69.7</t>
  </si>
  <si>
    <t>2.3</t>
  </si>
  <si>
    <t>31.0</t>
  </si>
  <si>
    <t>Wielkopolskie</t>
  </si>
  <si>
    <t>95.4</t>
  </si>
  <si>
    <t>74.5</t>
  </si>
  <si>
    <t>12.7</t>
  </si>
  <si>
    <t>25.4</t>
  </si>
  <si>
    <t>40.3</t>
  </si>
  <si>
    <t>33.6</t>
  </si>
  <si>
    <t>20.1</t>
  </si>
  <si>
    <t>Zachodniopomorskie</t>
  </si>
  <si>
    <t>42.7</t>
  </si>
  <si>
    <t>38.7</t>
  </si>
  <si>
    <t>Według makroregionów - NUTS 1</t>
  </si>
  <si>
    <t>Centralny (Łódzkie, Świętokrzyskie)</t>
  </si>
  <si>
    <t>96.0</t>
  </si>
  <si>
    <t>72.4</t>
  </si>
  <si>
    <t>44.3</t>
  </si>
  <si>
    <t>40.2</t>
  </si>
  <si>
    <t>Południowy (Małopolskie, Śląskie)</t>
  </si>
  <si>
    <t>19.8</t>
  </si>
  <si>
    <t>29.5</t>
  </si>
  <si>
    <t>44.4</t>
  </si>
  <si>
    <t>40.9</t>
  </si>
  <si>
    <t>23.1</t>
  </si>
  <si>
    <t>Wschodni (Lubelskie, Podkarpackie, Podlaskie)</t>
  </si>
  <si>
    <t>97.1</t>
  </si>
  <si>
    <t>70.9</t>
  </si>
  <si>
    <t>9.1</t>
  </si>
  <si>
    <t>26.9</t>
  </si>
  <si>
    <t>41.0</t>
  </si>
  <si>
    <t>36.3</t>
  </si>
  <si>
    <t>17.5</t>
  </si>
  <si>
    <t>Północno-zachodni (Wielkopolskie, Zachodniopomorskie, Lubuskie)</t>
  </si>
  <si>
    <t>75.5</t>
  </si>
  <si>
    <t>25.1</t>
  </si>
  <si>
    <t>Południowo-zachodni (Dolnośląskie, Opolskie)</t>
  </si>
  <si>
    <t>79.8</t>
  </si>
  <si>
    <t>9.6</t>
  </si>
  <si>
    <t>41.4</t>
  </si>
  <si>
    <t>Północny (Kujawsko-pomorskie, Warmińsko-mazurskie, Pomorskie)</t>
  </si>
  <si>
    <t>96.4</t>
  </si>
  <si>
    <t>74.9</t>
  </si>
  <si>
    <t>11.7</t>
  </si>
  <si>
    <t>26.3</t>
  </si>
  <si>
    <t>43.1</t>
  </si>
  <si>
    <t>39.7</t>
  </si>
  <si>
    <t>22.8</t>
  </si>
  <si>
    <t>Województwo mazowieckie</t>
  </si>
  <si>
    <t>97.2</t>
  </si>
  <si>
    <t>80.9</t>
  </si>
  <si>
    <t>24.0</t>
  </si>
  <si>
    <t>62.3</t>
  </si>
  <si>
    <t>57.7</t>
  </si>
  <si>
    <t>Według formy własności</t>
  </si>
  <si>
    <t>Własność krajowa</t>
  </si>
  <si>
    <t>96.5</t>
  </si>
  <si>
    <t>74.4</t>
  </si>
  <si>
    <t>0.0</t>
  </si>
  <si>
    <t>41.9</t>
  </si>
  <si>
    <t>38.5</t>
  </si>
  <si>
    <t>Własność zagraniczna</t>
  </si>
  <si>
    <t>98.6</t>
  </si>
  <si>
    <t>38.4</t>
  </si>
  <si>
    <t>51.1</t>
  </si>
  <si>
    <t>Tablica 2. Przedsiębiorstwa zatrudniające specjalistów ICT w 2019 r.; zapewniające szkolenia, próbujące zatrudnić oraz posiadające trudne do obsadzenia stanowiska pracy dla specjalistów ICT w 2018 r.</t>
  </si>
  <si>
    <r>
      <rPr>
        <b/>
        <sz val="10"/>
        <color rgb="FF000000"/>
        <rFont val="Arial"/>
      </rPr>
      <t xml:space="preserve">                 </t>
    </r>
    <r>
      <rPr>
        <b/>
        <sz val="10"/>
        <color rgb="FF000000"/>
        <rFont val="Arial"/>
      </rPr>
      <t xml:space="preserve">wg wielkości przedsiębiorstwa, PKD, makroregionów (NUTS 1), regionów (NUTS 2), formy własności     </t>
    </r>
  </si>
  <si>
    <t>Przedsiębiorstwa zapewniające swoim pracownikom szkolenia podnoszące umiejętności z zakresu ICT</t>
  </si>
  <si>
    <t>Przedsiębiorstwa, które prowadziły rekrutację specjalistów ICT</t>
  </si>
  <si>
    <t>Przedsiębiorstwa, w których w 2018 r. zadania związane z ICT wykonywane były przez:</t>
  </si>
  <si>
    <t>Przedsiębiorstwa, w których w 2019 r. zadania związane z  bezpieczeństwem ICT wykonywane były przez:</t>
  </si>
  <si>
    <t xml:space="preserve">Wyszczególnienie </t>
  </si>
  <si>
    <t>Przedsiębiorstwa zatrudniające specjalistów ICT</t>
  </si>
  <si>
    <t>szkolenia dla specjalistów ICT</t>
  </si>
  <si>
    <t>szkolenia dla pozostałych pracowników</t>
  </si>
  <si>
    <t>posiadające trudne do obsadzenia stanowiska pracy dla specjalistów ICT</t>
  </si>
  <si>
    <t>własnych pracowników</t>
  </si>
  <si>
    <t>podmioty zewnętrzne</t>
  </si>
  <si>
    <t>własnych pracowników lub podmioty zewnętrzne</t>
  </si>
  <si>
    <t>9</t>
  </si>
  <si>
    <t>10</t>
  </si>
  <si>
    <t>11</t>
  </si>
  <si>
    <t>12</t>
  </si>
  <si>
    <t>13</t>
  </si>
  <si>
    <t>23.5</t>
  </si>
  <si>
    <t>13.4</t>
  </si>
  <si>
    <t>6.4</t>
  </si>
  <si>
    <t>11.5</t>
  </si>
  <si>
    <t>83.2</t>
  </si>
  <si>
    <t>34.1</t>
  </si>
  <si>
    <t>85.9</t>
  </si>
  <si>
    <t>8.8</t>
  </si>
  <si>
    <t>7.7</t>
  </si>
  <si>
    <t>2.6</t>
  </si>
  <si>
    <t>1.1</t>
  </si>
  <si>
    <t>27.0</t>
  </si>
  <si>
    <t>68.7</t>
  </si>
  <si>
    <t>80.5</t>
  </si>
  <si>
    <t>29.4</t>
  </si>
  <si>
    <t>66.9</t>
  </si>
  <si>
    <t>14.0</t>
  </si>
  <si>
    <t>94.0</t>
  </si>
  <si>
    <t>81.2</t>
  </si>
  <si>
    <t>65.0</t>
  </si>
  <si>
    <t>50.0</t>
  </si>
  <si>
    <t>56.2</t>
  </si>
  <si>
    <t>35.3</t>
  </si>
  <si>
    <t>85.1</t>
  </si>
  <si>
    <t>83.1</t>
  </si>
  <si>
    <t>13.3</t>
  </si>
  <si>
    <t>6.7</t>
  </si>
  <si>
    <t>3.5</t>
  </si>
  <si>
    <t>1.7</t>
  </si>
  <si>
    <t>81.6</t>
  </si>
  <si>
    <t>19.4</t>
  </si>
  <si>
    <t>8.0</t>
  </si>
  <si>
    <t>2.2</t>
  </si>
  <si>
    <t>64.6</t>
  </si>
  <si>
    <t>30.4</t>
  </si>
  <si>
    <t>63.8</t>
  </si>
  <si>
    <t>9.5</t>
  </si>
  <si>
    <t>4.9</t>
  </si>
  <si>
    <t>8.5</t>
  </si>
  <si>
    <t>2.8</t>
  </si>
  <si>
    <t>69.8</t>
  </si>
  <si>
    <t>79.6</t>
  </si>
  <si>
    <t>68.8</t>
  </si>
  <si>
    <t>82.8</t>
  </si>
  <si>
    <t>4.6</t>
  </si>
  <si>
    <t>0.5</t>
  </si>
  <si>
    <t>29.6</t>
  </si>
  <si>
    <t>53.5</t>
  </si>
  <si>
    <t>70.4</t>
  </si>
  <si>
    <t>31.1</t>
  </si>
  <si>
    <t>76.5</t>
  </si>
  <si>
    <t>8.6</t>
  </si>
  <si>
    <t>66.6</t>
  </si>
  <si>
    <t>78.0</t>
  </si>
  <si>
    <t>31.3</t>
  </si>
  <si>
    <t>65.6</t>
  </si>
  <si>
    <t>27.9</t>
  </si>
  <si>
    <t>16.9</t>
  </si>
  <si>
    <t>14.6</t>
  </si>
  <si>
    <t>36.5</t>
  </si>
  <si>
    <t>77.2</t>
  </si>
  <si>
    <t>88.0</t>
  </si>
  <si>
    <t>73.4</t>
  </si>
  <si>
    <t>91.6</t>
  </si>
  <si>
    <t>13.9</t>
  </si>
  <si>
    <t>5.6</t>
  </si>
  <si>
    <t>1.0</t>
  </si>
  <si>
    <t>33.0</t>
  </si>
  <si>
    <t>18.8</t>
  </si>
  <si>
    <t>10.8</t>
  </si>
  <si>
    <t>15.6</t>
  </si>
  <si>
    <t>6.2</t>
  </si>
  <si>
    <t>3.0</t>
  </si>
  <si>
    <t>40.7</t>
  </si>
  <si>
    <t>72.5</t>
  </si>
  <si>
    <t>85.7</t>
  </si>
  <si>
    <t>87.9</t>
  </si>
  <si>
    <t>54.0</t>
  </si>
  <si>
    <t>22.4</t>
  </si>
  <si>
    <t>26.8</t>
  </si>
  <si>
    <t>20.7</t>
  </si>
  <si>
    <t>13.7</t>
  </si>
  <si>
    <t>75.9</t>
  </si>
  <si>
    <t>65.8</t>
  </si>
  <si>
    <t>65.2</t>
  </si>
  <si>
    <t>56.6</t>
  </si>
  <si>
    <t>15.7</t>
  </si>
  <si>
    <t>63.1</t>
  </si>
  <si>
    <t>24.4</t>
  </si>
  <si>
    <t>21.3</t>
  </si>
  <si>
    <t>44.9</t>
  </si>
  <si>
    <t>77.6</t>
  </si>
  <si>
    <t>19.3</t>
  </si>
  <si>
    <t>49.9</t>
  </si>
  <si>
    <t>78.5</t>
  </si>
  <si>
    <t>56.1</t>
  </si>
  <si>
    <t>65.4</t>
  </si>
  <si>
    <t>22.7</t>
  </si>
  <si>
    <t>7.1</t>
  </si>
  <si>
    <t>10.2</t>
  </si>
  <si>
    <t>33.7</t>
  </si>
  <si>
    <t>67.9</t>
  </si>
  <si>
    <t>81.7</t>
  </si>
  <si>
    <t>83.8</t>
  </si>
  <si>
    <t>33.3</t>
  </si>
  <si>
    <t>24.7</t>
  </si>
  <si>
    <t>12.9</t>
  </si>
  <si>
    <t>1.4</t>
  </si>
  <si>
    <t>42.2</t>
  </si>
  <si>
    <t>71.6</t>
  </si>
  <si>
    <t>93.3</t>
  </si>
  <si>
    <t>32.4</t>
  </si>
  <si>
    <t>17.8</t>
  </si>
  <si>
    <t>4.8</t>
  </si>
  <si>
    <t>3.1</t>
  </si>
  <si>
    <t>70.8</t>
  </si>
  <si>
    <t>76.1</t>
  </si>
  <si>
    <t>40.4</t>
  </si>
  <si>
    <t>71.9</t>
  </si>
  <si>
    <t>14.3</t>
  </si>
  <si>
    <t>6.0</t>
  </si>
  <si>
    <t>76.0</t>
  </si>
  <si>
    <t>27.8</t>
  </si>
  <si>
    <t>63.0</t>
  </si>
  <si>
    <t>80.6</t>
  </si>
  <si>
    <t>11.1</t>
  </si>
  <si>
    <t>4.2</t>
  </si>
  <si>
    <t>75.4</t>
  </si>
  <si>
    <t>85.6</t>
  </si>
  <si>
    <t>87.3</t>
  </si>
  <si>
    <t>24.6</t>
  </si>
  <si>
    <t>10.3</t>
  </si>
  <si>
    <t>88.2</t>
  </si>
  <si>
    <t>75.1</t>
  </si>
  <si>
    <t>23.8</t>
  </si>
  <si>
    <t>12.4</t>
  </si>
  <si>
    <t>5.5</t>
  </si>
  <si>
    <t>10.5</t>
  </si>
  <si>
    <t>32.5</t>
  </si>
  <si>
    <t>79.4</t>
  </si>
  <si>
    <t>89.2</t>
  </si>
  <si>
    <t>35.4</t>
  </si>
  <si>
    <t>19.1</t>
  </si>
  <si>
    <t>71.5</t>
  </si>
  <si>
    <t>67.0</t>
  </si>
  <si>
    <t>69.1</t>
  </si>
  <si>
    <t>70.7</t>
  </si>
  <si>
    <t>81.3</t>
  </si>
  <si>
    <t>81.8</t>
  </si>
  <si>
    <t>17.7</t>
  </si>
  <si>
    <t>7.9</t>
  </si>
  <si>
    <t>84.7</t>
  </si>
  <si>
    <t>16.6</t>
  </si>
  <si>
    <t>8.4</t>
  </si>
  <si>
    <t>77.4</t>
  </si>
  <si>
    <t>27.3</t>
  </si>
  <si>
    <t>10.9</t>
  </si>
  <si>
    <t>10.1</t>
  </si>
  <si>
    <t>88.1</t>
  </si>
  <si>
    <t>89.6</t>
  </si>
  <si>
    <t>#</t>
  </si>
  <si>
    <t>11.3</t>
  </si>
  <si>
    <t>1.3</t>
  </si>
  <si>
    <t>17.9</t>
  </si>
  <si>
    <t>17.6</t>
  </si>
  <si>
    <t>62.7</t>
  </si>
  <si>
    <t>77.3</t>
  </si>
  <si>
    <t>54.5</t>
  </si>
  <si>
    <t>47.2</t>
  </si>
  <si>
    <t>42.9</t>
  </si>
  <si>
    <t>47.1</t>
  </si>
  <si>
    <t>72.6</t>
  </si>
  <si>
    <t>80.3</t>
  </si>
  <si>
    <t>67.7</t>
  </si>
  <si>
    <t>55.4</t>
  </si>
  <si>
    <t>36.6</t>
  </si>
  <si>
    <t>29.0</t>
  </si>
  <si>
    <t>64.3</t>
  </si>
  <si>
    <t>86.3</t>
  </si>
  <si>
    <t>60.1</t>
  </si>
  <si>
    <t>73.3</t>
  </si>
  <si>
    <t>57.4</t>
  </si>
  <si>
    <t>79.2</t>
  </si>
  <si>
    <t>82.2</t>
  </si>
  <si>
    <t>79.1</t>
  </si>
  <si>
    <t>56.5</t>
  </si>
  <si>
    <t>90.3</t>
  </si>
  <si>
    <t>79.3</t>
  </si>
  <si>
    <t>55.0</t>
  </si>
  <si>
    <t>61.9</t>
  </si>
  <si>
    <t>55.9</t>
  </si>
  <si>
    <t>47.8</t>
  </si>
  <si>
    <t>59.7</t>
  </si>
  <si>
    <t>88.8</t>
  </si>
  <si>
    <t>87.5</t>
  </si>
  <si>
    <t>87.0</t>
  </si>
  <si>
    <t>65.1</t>
  </si>
  <si>
    <t>57.6</t>
  </si>
  <si>
    <t>49.6</t>
  </si>
  <si>
    <t>39.9</t>
  </si>
  <si>
    <t>73.2</t>
  </si>
  <si>
    <t>87.2</t>
  </si>
  <si>
    <t>52.1</t>
  </si>
  <si>
    <t>42.6</t>
  </si>
  <si>
    <t>29.2</t>
  </si>
  <si>
    <t>16.7</t>
  </si>
  <si>
    <t>72.9</t>
  </si>
  <si>
    <t>45.8</t>
  </si>
  <si>
    <t>64.9</t>
  </si>
  <si>
    <t>69.2</t>
  </si>
  <si>
    <t>38.9</t>
  </si>
  <si>
    <t>67.8</t>
  </si>
  <si>
    <t>59.2</t>
  </si>
  <si>
    <t>22.9</t>
  </si>
  <si>
    <t>14.5</t>
  </si>
  <si>
    <t>28.4</t>
  </si>
  <si>
    <t>33.1</t>
  </si>
  <si>
    <t>23.3</t>
  </si>
  <si>
    <t>2.5</t>
  </si>
  <si>
    <t>78.6</t>
  </si>
  <si>
    <t>40.8</t>
  </si>
  <si>
    <t>77.7</t>
  </si>
  <si>
    <t>93.8</t>
  </si>
  <si>
    <t>57.9</t>
  </si>
  <si>
    <t>8.7</t>
  </si>
  <si>
    <t>17.4</t>
  </si>
  <si>
    <t>14.4</t>
  </si>
  <si>
    <t>3.3</t>
  </si>
  <si>
    <t>64.5</t>
  </si>
  <si>
    <t>90.6</t>
  </si>
  <si>
    <t>68.5</t>
  </si>
  <si>
    <t>16.3</t>
  </si>
  <si>
    <t>6.5</t>
  </si>
  <si>
    <t>66.0</t>
  </si>
  <si>
    <t>66.7</t>
  </si>
  <si>
    <t>41.5</t>
  </si>
  <si>
    <t>9.0</t>
  </si>
  <si>
    <t>11.2</t>
  </si>
  <si>
    <t>47.9</t>
  </si>
  <si>
    <t>90.4</t>
  </si>
  <si>
    <t>14.8</t>
  </si>
  <si>
    <t>6.8</t>
  </si>
  <si>
    <t>36.0</t>
  </si>
  <si>
    <t>68.4</t>
  </si>
  <si>
    <t>82.6</t>
  </si>
  <si>
    <t>63.6</t>
  </si>
  <si>
    <t>83.4</t>
  </si>
  <si>
    <t>15.3</t>
  </si>
  <si>
    <t>13.6</t>
  </si>
  <si>
    <t>34.4</t>
  </si>
  <si>
    <t>67.6</t>
  </si>
  <si>
    <t>48.6</t>
  </si>
  <si>
    <t>75.0</t>
  </si>
  <si>
    <t>61.1</t>
  </si>
  <si>
    <t>78.1</t>
  </si>
  <si>
    <t>54.9</t>
  </si>
  <si>
    <t>48.0</t>
  </si>
  <si>
    <t>83.5</t>
  </si>
  <si>
    <t>65.7</t>
  </si>
  <si>
    <t>98.1</t>
  </si>
  <si>
    <t>14.7</t>
  </si>
  <si>
    <t>7.6</t>
  </si>
  <si>
    <t>71.0</t>
  </si>
  <si>
    <t>70.5</t>
  </si>
  <si>
    <t>89.0</t>
  </si>
  <si>
    <t>10.6</t>
  </si>
  <si>
    <t>3.4</t>
  </si>
  <si>
    <t>4.4</t>
  </si>
  <si>
    <t>38.1</t>
  </si>
  <si>
    <t>5.8</t>
  </si>
  <si>
    <t>29.9</t>
  </si>
  <si>
    <t>11.0</t>
  </si>
  <si>
    <t>5.1</t>
  </si>
  <si>
    <t>3.6</t>
  </si>
  <si>
    <t>35.2</t>
  </si>
  <si>
    <t>61.4</t>
  </si>
  <si>
    <t>39.3</t>
  </si>
  <si>
    <t>62.0</t>
  </si>
  <si>
    <t>26.2</t>
  </si>
  <si>
    <t>89.4</t>
  </si>
  <si>
    <t>12.5</t>
  </si>
  <si>
    <t>5.0</t>
  </si>
  <si>
    <t>74.3</t>
  </si>
  <si>
    <t>9.2</t>
  </si>
  <si>
    <t>34.0</t>
  </si>
  <si>
    <t>64.2</t>
  </si>
  <si>
    <t>82.1</t>
  </si>
  <si>
    <t>11.9</t>
  </si>
  <si>
    <t>32.9</t>
  </si>
  <si>
    <t>83.9</t>
  </si>
  <si>
    <t>24.2</t>
  </si>
  <si>
    <t>12.1</t>
  </si>
  <si>
    <t>10.7</t>
  </si>
  <si>
    <t>2.9</t>
  </si>
  <si>
    <t>64.4</t>
  </si>
  <si>
    <t>61.5</t>
  </si>
  <si>
    <t>8.3</t>
  </si>
  <si>
    <t>85.0</t>
  </si>
  <si>
    <t>15.1</t>
  </si>
  <si>
    <t>12.3</t>
  </si>
  <si>
    <t>82.4</t>
  </si>
  <si>
    <t>21.9</t>
  </si>
  <si>
    <t>10.4</t>
  </si>
  <si>
    <t>30.7</t>
  </si>
  <si>
    <t>32.7</t>
  </si>
  <si>
    <t>68.9</t>
  </si>
  <si>
    <t>10.0</t>
  </si>
  <si>
    <t>63.9</t>
  </si>
  <si>
    <t>37.4</t>
  </si>
  <si>
    <t>57.0</t>
  </si>
  <si>
    <t>79.5</t>
  </si>
  <si>
    <t>12.0</t>
  </si>
  <si>
    <t>4.3</t>
  </si>
  <si>
    <t>84.8</t>
  </si>
  <si>
    <t>7.2</t>
  </si>
  <si>
    <t>81.0</t>
  </si>
  <si>
    <t>26.5</t>
  </si>
  <si>
    <t>9.4</t>
  </si>
  <si>
    <t>35.1</t>
  </si>
  <si>
    <t>62.1</t>
  </si>
  <si>
    <t>60.5</t>
  </si>
  <si>
    <t>85.8</t>
  </si>
  <si>
    <t>21.7</t>
  </si>
  <si>
    <t>34.7</t>
  </si>
  <si>
    <t>63.7</t>
  </si>
  <si>
    <t>85.5</t>
  </si>
  <si>
    <t>28.9</t>
  </si>
  <si>
    <t>36.2</t>
  </si>
  <si>
    <t>87.8</t>
  </si>
  <si>
    <t>77.9</t>
  </si>
  <si>
    <t>35.5</t>
  </si>
  <si>
    <t>18.4</t>
  </si>
  <si>
    <t>8.1</t>
  </si>
  <si>
    <t>37.6</t>
  </si>
  <si>
    <t>70.0</t>
  </si>
  <si>
    <t>84.6</t>
  </si>
  <si>
    <t>49.4</t>
  </si>
  <si>
    <t>16.2</t>
  </si>
  <si>
    <t>57.3</t>
  </si>
  <si>
    <t>59.3</t>
  </si>
  <si>
    <t xml:space="preserve">Tablica 3. Przedsiębiorstwa posiadające dostęp do Internetu w 2019 r. </t>
  </si>
  <si>
    <r>
      <rPr>
        <b/>
        <sz val="10"/>
        <color rgb="FF000000"/>
        <rFont val="Arial"/>
      </rPr>
      <t xml:space="preserve">                </t>
    </r>
    <r>
      <rPr>
        <b/>
        <sz val="10"/>
        <color rgb="FF000000"/>
        <rFont val="Arial"/>
      </rPr>
      <t>wg rodzajów połączeń internetowych, wielkości przedsiębiorstwa, PKD, makroregionów (NUTS 1), regionów (NUTS 2),  formy własności</t>
    </r>
  </si>
  <si>
    <t>Przedsiębiorstwa z dostępem do Internetu</t>
  </si>
  <si>
    <t>poprzez łącze szerokopasmowe</t>
  </si>
  <si>
    <t>wykorzystywane z użyciem technologii</t>
  </si>
  <si>
    <t>razem</t>
  </si>
  <si>
    <t>DSL lub innego stałego łącza szerokopasmowego (np. ADSL, SDSL, VDSL, sieć telewizji kablowej, sieć światłowodowa)</t>
  </si>
  <si>
    <t>mobilnej poprzez urządzenia przenośne wykorzystujące komórkowe sieci telefoniczne</t>
  </si>
  <si>
    <t>93.9</t>
  </si>
  <si>
    <t>94.3</t>
  </si>
  <si>
    <t>69.6</t>
  </si>
  <si>
    <t>73.9</t>
  </si>
  <si>
    <t>86.6</t>
  </si>
  <si>
    <t>88.4</t>
  </si>
  <si>
    <t>86.5</t>
  </si>
  <si>
    <t>89.7</t>
  </si>
  <si>
    <t>93.2</t>
  </si>
  <si>
    <t>80.2</t>
  </si>
  <si>
    <t>80.0</t>
  </si>
  <si>
    <t>60.3</t>
  </si>
  <si>
    <t>94.6</t>
  </si>
  <si>
    <t>78.7</t>
  </si>
  <si>
    <t>91.8</t>
  </si>
  <si>
    <t>94.8</t>
  </si>
  <si>
    <t>67.1</t>
  </si>
  <si>
    <t>92.6</t>
  </si>
  <si>
    <t>90.8</t>
  </si>
  <si>
    <t>75.8</t>
  </si>
  <si>
    <t>95.9</t>
  </si>
  <si>
    <t>84.4</t>
  </si>
  <si>
    <t>85.3</t>
  </si>
  <si>
    <t>93.6</t>
  </si>
  <si>
    <t>84.5</t>
  </si>
  <si>
    <t>71.1</t>
  </si>
  <si>
    <t>74.2</t>
  </si>
  <si>
    <t>72.3</t>
  </si>
  <si>
    <t>86.4</t>
  </si>
  <si>
    <t>73.8</t>
  </si>
  <si>
    <t>90.7</t>
  </si>
  <si>
    <t>25.3</t>
  </si>
  <si>
    <t>16.1</t>
  </si>
  <si>
    <t>6.3</t>
  </si>
  <si>
    <t>21.5</t>
  </si>
  <si>
    <t>15.5</t>
  </si>
  <si>
    <t>21.0</t>
  </si>
  <si>
    <t>5.3</t>
  </si>
  <si>
    <t>6.9</t>
  </si>
  <si>
    <t>18.2</t>
  </si>
  <si>
    <t>17.1</t>
  </si>
  <si>
    <t>6.1</t>
  </si>
  <si>
    <t>13.1</t>
  </si>
  <si>
    <t>13.8</t>
  </si>
  <si>
    <t>16.4</t>
  </si>
  <si>
    <t>23.9</t>
  </si>
  <si>
    <t>14.2</t>
  </si>
  <si>
    <t>23.7</t>
  </si>
  <si>
    <t>22.2</t>
  </si>
  <si>
    <t>15.0</t>
  </si>
  <si>
    <t>20.2</t>
  </si>
  <si>
    <t>16.5</t>
  </si>
  <si>
    <t>27.1</t>
  </si>
  <si>
    <t>12.8</t>
  </si>
  <si>
    <t>27.7</t>
  </si>
  <si>
    <t>37.0</t>
  </si>
  <si>
    <t>25.2</t>
  </si>
  <si>
    <t>14.1</t>
  </si>
  <si>
    <t>52.5</t>
  </si>
  <si>
    <t>19.2</t>
  </si>
  <si>
    <t>11.4</t>
  </si>
  <si>
    <t>34.8</t>
  </si>
  <si>
    <t>5.2</t>
  </si>
  <si>
    <t>przynajmniej 500 Mbit/s</t>
  </si>
  <si>
    <t>przynajmniej 100  ale mniej niż 500 Mbit/s</t>
  </si>
  <si>
    <t>przynajmniej 30 ale mniej niż 100 Mbit/s</t>
  </si>
  <si>
    <t>przynajmniej 10 ale mniej niż 30 Mbit/s</t>
  </si>
  <si>
    <t>przynajmniej 2 ale mniej niż 10 Mbit/s</t>
  </si>
  <si>
    <t>mniej niż 2 Mbit/s</t>
  </si>
  <si>
    <t>gdzie maksymalna prędkość połączenia internetowego określona została w umowie z operatorem na:</t>
  </si>
  <si>
    <t>w tym do stałego łącza szerokopasmowego</t>
  </si>
  <si>
    <t>04.12.2019</t>
  </si>
  <si>
    <r>
      <rPr>
        <b/>
        <sz val="10"/>
        <color rgb="FF000000"/>
        <rFont val="Arial"/>
      </rPr>
      <t xml:space="preserve">                </t>
    </r>
    <r>
      <rPr>
        <b/>
        <sz val="10"/>
        <color rgb="FF000000"/>
        <rFont val="Arial"/>
      </rPr>
      <t>wg wielkości przedsiębiorstwa, PKD, makroregionów (NUTS 1), regionów (NUTS 2),  formy własności</t>
    </r>
  </si>
  <si>
    <t>Tablica 4. Prędkości stałych szerokopasmowych połączeń internetowych wykorzystywanych w przedsiębiorstwach w 2019 r.</t>
  </si>
  <si>
    <t xml:space="preserve">Tablica 5. Przedsiębiorstwa posiadające stronę internetową oraz gromadzące i analizujące informacje na temat jej użytkowników w 2019 r.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</si>
  <si>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</si>
  <si>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 tym posiadające stronę internetową</t>
  </si>
  <si>
    <t>dla których strona internetowa spełnia następującą funkcję</t>
  </si>
  <si>
    <t>zamawianie lub rezerwacja on-line np. "koszyk"</t>
  </si>
  <si>
    <t>prezentacja produktów, towarów lub usług oraz cenników</t>
  </si>
  <si>
    <t>sprawdzanie stanu realizacji zamówienia on-line</t>
  </si>
  <si>
    <t>umożliwienie użytkownikom zamawiania produktów wg własnej specyfikacji</t>
  </si>
  <si>
    <t>personalizacja zawartości strony dla częstych/stałych użytkowników</t>
  </si>
  <si>
    <t>linki lub odwołania do profili przedsiębiorstwa 
w mediach społecznościowych</t>
  </si>
  <si>
    <t>informacja 
o wolnych stanowiskach pracy lub możliwość przesyłania dokumentów aplikacyjnych on-line</t>
  </si>
  <si>
    <t xml:space="preserve">Przedsiębiorstwa gromadzące i analizujące informacje na temat zachowań osób
odwiedzających stronę internetową </t>
  </si>
  <si>
    <t>70.2</t>
  </si>
  <si>
    <t>8.9</t>
  </si>
  <si>
    <t>15.2</t>
  </si>
  <si>
    <t>38.2</t>
  </si>
  <si>
    <t>88.5</t>
  </si>
  <si>
    <t>57.5</t>
  </si>
  <si>
    <t>60.6</t>
  </si>
  <si>
    <t>86.8</t>
  </si>
  <si>
    <t>77.8</t>
  </si>
  <si>
    <t>9.9</t>
  </si>
  <si>
    <t>49.3</t>
  </si>
  <si>
    <t>85.2</t>
  </si>
  <si>
    <t>76.6</t>
  </si>
  <si>
    <t>86.9</t>
  </si>
  <si>
    <t>36.8</t>
  </si>
  <si>
    <t>32.6</t>
  </si>
  <si>
    <t>55.6</t>
  </si>
  <si>
    <t>42.8</t>
  </si>
  <si>
    <t>53.0</t>
  </si>
  <si>
    <t>74.7</t>
  </si>
  <si>
    <t>28.5</t>
  </si>
  <si>
    <t>12.6</t>
  </si>
  <si>
    <t>56.9</t>
  </si>
  <si>
    <t>91.3</t>
  </si>
  <si>
    <t>45.1</t>
  </si>
  <si>
    <t>46.5</t>
  </si>
  <si>
    <t>16.8</t>
  </si>
  <si>
    <t>40.1</t>
  </si>
  <si>
    <t>90.9</t>
  </si>
  <si>
    <t>53.7</t>
  </si>
  <si>
    <t>86.7</t>
  </si>
  <si>
    <t>47.3</t>
  </si>
  <si>
    <t>82.5</t>
  </si>
  <si>
    <t>43.6</t>
  </si>
  <si>
    <t>69.5</t>
  </si>
  <si>
    <t>17.2</t>
  </si>
  <si>
    <t>73.5</t>
  </si>
  <si>
    <t>54.6</t>
  </si>
  <si>
    <t>50.2</t>
  </si>
  <si>
    <t>38.3</t>
  </si>
  <si>
    <t>30.3</t>
  </si>
  <si>
    <t>44.1</t>
  </si>
  <si>
    <t>61.7</t>
  </si>
  <si>
    <t>52.8</t>
  </si>
  <si>
    <t>58.8</t>
  </si>
  <si>
    <t>66.4</t>
  </si>
  <si>
    <t>70.6</t>
  </si>
  <si>
    <t>22.0</t>
  </si>
  <si>
    <t>71.2</t>
  </si>
  <si>
    <t>62.2</t>
  </si>
  <si>
    <t>58.3</t>
  </si>
  <si>
    <t>62.6</t>
  </si>
  <si>
    <t>68.3</t>
  </si>
  <si>
    <t>9.3</t>
  </si>
  <si>
    <t>74.0</t>
  </si>
  <si>
    <t>63.2</t>
  </si>
  <si>
    <t>63.5</t>
  </si>
  <si>
    <t>Tablica 6. Przedsiębiorstwa wykorzystujące media społecznościowe w 2019 r.</t>
  </si>
  <si>
    <r>
      <rPr>
        <b/>
        <sz val="10"/>
        <color rgb="FF000000"/>
        <rFont val="Arial"/>
      </rPr>
      <t xml:space="preserve">                </t>
    </r>
    <r>
      <rPr>
        <b/>
        <sz val="10"/>
        <color rgb="FF000000"/>
        <rFont val="Arial"/>
      </rPr>
      <t>wg rodzajów, wielkości przedsiębiorstwa, PKD, makroregionów (NUTS 1), regionów (NUTS 2),  formy własności</t>
    </r>
  </si>
  <si>
    <t>w tym wykorzystujące media społecznościowe</t>
  </si>
  <si>
    <t>przynajmniej jedno z wymienionych</t>
  </si>
  <si>
    <t>serwisy społecznościowe</t>
  </si>
  <si>
    <t>blogi lub mikroblogi prowadzone przez przedsiębiorstwa</t>
  </si>
  <si>
    <t>strony umożliwiające udostępnianie multimediów</t>
  </si>
  <si>
    <t>narzędzia wymiany informacji Wiki</t>
  </si>
  <si>
    <t>33.4</t>
  </si>
  <si>
    <t>32.1</t>
  </si>
  <si>
    <t>39.4</t>
  </si>
  <si>
    <t>52.3</t>
  </si>
  <si>
    <t>47.5</t>
  </si>
  <si>
    <t>44.5</t>
  </si>
  <si>
    <t>44.0</t>
  </si>
  <si>
    <t>37.2</t>
  </si>
  <si>
    <t>54.1</t>
  </si>
  <si>
    <t>53.8</t>
  </si>
  <si>
    <t>72.0</t>
  </si>
  <si>
    <t>60.4</t>
  </si>
  <si>
    <t>72.7</t>
  </si>
  <si>
    <t>43.3</t>
  </si>
  <si>
    <t>86.2</t>
  </si>
  <si>
    <t>27.5</t>
  </si>
  <si>
    <t>25.8</t>
  </si>
  <si>
    <t>45.2</t>
  </si>
  <si>
    <t>43.5</t>
  </si>
  <si>
    <t>34.3</t>
  </si>
  <si>
    <t>39.1</t>
  </si>
  <si>
    <t>46.8</t>
  </si>
  <si>
    <t>51.4</t>
  </si>
  <si>
    <t>66.8</t>
  </si>
  <si>
    <t>36.9</t>
  </si>
  <si>
    <t>49.5</t>
  </si>
  <si>
    <t>30.0</t>
  </si>
  <si>
    <t>38.8</t>
  </si>
  <si>
    <t>Tablica 7. Przedsiębiorstwa wykorzystujące media społecznościowe w 2019 r.</t>
  </si>
  <si>
    <r>
      <rPr>
        <b/>
        <sz val="10"/>
        <color rgb="FF000000"/>
        <rFont val="Arial"/>
      </rPr>
      <t xml:space="preserve">                </t>
    </r>
    <r>
      <rPr>
        <b/>
        <sz val="10"/>
        <color rgb="FF000000"/>
        <rFont val="Arial"/>
      </rPr>
      <t>wg celów wykorzystania, wielkości przedsiębiorstwa, PKD, makroregionów (NUTS 1), regionów (NUTS 2),  formy własności</t>
    </r>
  </si>
  <si>
    <t>w celu</t>
  </si>
  <si>
    <t>tworzenia wizerunku przedsiębiorstwa lub marketingu produktów (np. reklamowanie produktów)</t>
  </si>
  <si>
    <t>otrzymywania lub odpowiadania na uwagi/komentarze i pytania klientów</t>
  </si>
  <si>
    <t>zaangażowania klientów w proces rozwoju lub innowacji produktów (wyrobów, usług)</t>
  </si>
  <si>
    <t>współpracy 
z partnerami biznesowymi 
(np. z dostawcami) 
lub innymi organizacjami (np. organami administracji publicznej, organizacjami pozarządowymi)</t>
  </si>
  <si>
    <t>rekrutacji pracowników</t>
  </si>
  <si>
    <t>wymiany poglądów, opinii lub wiedzy wewnątrz przedsiębiorstwa</t>
  </si>
  <si>
    <t>50.3</t>
  </si>
  <si>
    <t>50.6</t>
  </si>
  <si>
    <t>51.8</t>
  </si>
  <si>
    <t>48.3</t>
  </si>
  <si>
    <t>75.3</t>
  </si>
  <si>
    <t>44.6</t>
  </si>
  <si>
    <t>58.4</t>
  </si>
  <si>
    <t>54.8</t>
  </si>
  <si>
    <t>31.5</t>
  </si>
  <si>
    <t>Tablica 8. Przedsiębiorstwa wykorzystujące Internet w kontaktach z administracją publiczną w 2018 r.</t>
  </si>
  <si>
    <r>
      <rPr>
        <b/>
        <sz val="10"/>
        <color rgb="FF000000"/>
        <rFont val="Arial"/>
        <family val="2"/>
        <charset val="238"/>
      </rPr>
      <t xml:space="preserve">                 </t>
    </r>
    <r>
      <rPr>
        <b/>
        <sz val="10"/>
        <color rgb="FF000000"/>
        <rFont val="Arial"/>
        <family val="2"/>
        <charset val="238"/>
      </rPr>
      <t>wg wielkości przedsiębiorstwa, PKD, makroregionów (NUTS 1), regionów (NUTS 2),  formy własności</t>
    </r>
  </si>
  <si>
    <t>w tym wykorzystujące Internet w kontaktach z administracją publiczną w celu</t>
  </si>
  <si>
    <t xml:space="preserve"> składania wypełnionych formularzy w formie elektronicznej (np. do ZUS, urzędów statystycznych) </t>
  </si>
  <si>
    <t>obsługi procedur administracyjnych całkowicie drogą elektroniczną, bez dodatkowych dokumentów papierowych (łącznie z płatnością, jeżeli była wymagana) np. deklaracje podatku VAT, deklaracje ZUS</t>
  </si>
  <si>
    <t>dla więcej niż trzech procedur/spraw urzędowych</t>
  </si>
  <si>
    <t>52.4</t>
  </si>
  <si>
    <t>94.9</t>
  </si>
  <si>
    <t>66.3</t>
  </si>
  <si>
    <t>83.0</t>
  </si>
  <si>
    <t>52.7</t>
  </si>
  <si>
    <t>49.1</t>
  </si>
  <si>
    <t>59.9</t>
  </si>
  <si>
    <t>72.2</t>
  </si>
  <si>
    <t>74.8</t>
  </si>
  <si>
    <t>98.7</t>
  </si>
  <si>
    <t>78.4</t>
  </si>
  <si>
    <t>51.0</t>
  </si>
  <si>
    <t>51.9</t>
  </si>
  <si>
    <t>73.1</t>
  </si>
  <si>
    <t>47.0</t>
  </si>
  <si>
    <t>56.0</t>
  </si>
  <si>
    <t>81.1</t>
  </si>
  <si>
    <t>76.7</t>
  </si>
  <si>
    <t>62.8</t>
  </si>
  <si>
    <t>54.2</t>
  </si>
  <si>
    <t>61.0</t>
  </si>
  <si>
    <t>62.9</t>
  </si>
  <si>
    <t>89.8</t>
  </si>
  <si>
    <t>50.8</t>
  </si>
  <si>
    <t>49.0</t>
  </si>
  <si>
    <t>46.3</t>
  </si>
  <si>
    <t>67.2</t>
  </si>
  <si>
    <t>50.1</t>
  </si>
  <si>
    <t>51.6</t>
  </si>
  <si>
    <t>50.5</t>
  </si>
  <si>
    <t>57.2</t>
  </si>
  <si>
    <t>51.2</t>
  </si>
  <si>
    <t>51.5</t>
  </si>
  <si>
    <t>53.4</t>
  </si>
  <si>
    <t>Tablica 10. Przedsiębiorstwa wykorzystujące otwarte dane publiczne w 2018 r.</t>
  </si>
  <si>
    <t xml:space="preserve">                 wg wielkości przedsiębiorstwa, PKD, makroregionów (NUTS 1), regionów (NUTS 2),  formy własności</t>
  </si>
  <si>
    <t>w tym wykorzystujące otwarte dane publiczne</t>
  </si>
  <si>
    <t>z kategorii</t>
  </si>
  <si>
    <t> gospodarka i finanse </t>
  </si>
  <si>
    <t>dane przestrzenne </t>
  </si>
  <si>
    <t>transport</t>
  </si>
  <si>
    <t>kultura, sport, rekreacja </t>
  </si>
  <si>
    <t>środowisko</t>
  </si>
  <si>
    <t>edukacja</t>
  </si>
  <si>
    <t>inne</t>
  </si>
  <si>
    <t>Przedsiebiorstwa identyfikujące dane publiczne, które mogłyby być wykorzystane w celach biznesowych, lecz nie zostały udostępnione w ramach otwartych danych publicznych</t>
  </si>
  <si>
    <t>Tablica 11. Przedsiębiorstwa kupujące usługi w chmurze w 2019 r.</t>
  </si>
  <si>
    <r>
      <rPr>
        <b/>
        <sz val="10"/>
        <color rgb="FF000000"/>
        <rFont val="Arial"/>
      </rPr>
      <t xml:space="preserve">                  </t>
    </r>
    <r>
      <rPr>
        <b/>
        <sz val="10"/>
        <color rgb="FF000000"/>
        <rFont val="Arial"/>
      </rPr>
      <t>wg wielkości przedsiębiorstwa, PKD, makroregionów (NUTS 1), regionów (NUTS 2),  formy własności</t>
    </r>
  </si>
  <si>
    <t>Przedsiębiorstwa z dostępem do internetu</t>
  </si>
  <si>
    <t>kupujące usługi w chmurze</t>
  </si>
  <si>
    <t>według ich rodzaju</t>
  </si>
  <si>
    <t>e-mail</t>
  </si>
  <si>
    <t>oprogramowanie biurowe (np. arkusz kalkulacyjny, edytor tekstu)</t>
  </si>
  <si>
    <t>hosting bazy danych przedsiębiorstwa</t>
  </si>
  <si>
    <t>przechowywanie plików</t>
  </si>
  <si>
    <t>oprogramowanie finansowo-księgowe</t>
  </si>
  <si>
    <t>oprogramowanie służące do zarządzania informacjami o klientach (CRM)</t>
  </si>
  <si>
    <t>moc obliczeniowa potrzebna do korzystania z aplikacji wykorzystywanych przez przedsiębiorstwo</t>
  </si>
  <si>
    <t>59.8</t>
  </si>
  <si>
    <t>45.9</t>
  </si>
  <si>
    <t>53.1</t>
  </si>
  <si>
    <t>48.8</t>
  </si>
  <si>
    <t>50.9</t>
  </si>
  <si>
    <t>Tablica 12. Przedsiębiorstwa wykorzystujące w swojej działalności drukowanie 3D w 2018 oraz roboty w 2019 r.</t>
  </si>
  <si>
    <t xml:space="preserve">                  wg wielkości przedsiębiorstwa, PKD, makroregionów (NUTS 1), regionów (NUTS 2),  formy własności</t>
  </si>
  <si>
    <t>Przedsiębiorstwa wykorzystujące w swojej działalności drukowanie 3D</t>
  </si>
  <si>
    <t>Przedsiębiorstwa wykorzystujące roboty</t>
  </si>
  <si>
    <t xml:space="preserve">używające drukarek 3D będących 
w posiadaniu przedsiębiorstwa </t>
  </si>
  <si>
    <t>korzystające 
z usług drukowania 3D świadczonych przez podmioty zewnętrzne</t>
  </si>
  <si>
    <t>roboty przemysłowe lub usługowe</t>
  </si>
  <si>
    <t xml:space="preserve">roboty przemysłowe </t>
  </si>
  <si>
    <t>roboty usługowe</t>
  </si>
  <si>
    <t>Tablica 13. Przedsiębiorstwa  wykorzystujące oprogramowanie ERP, CRM, EZD oraz komunikatory internetowe w 2019 r.</t>
  </si>
  <si>
    <t>Przedsiębiorstwa wykorzystujące oprogramowanie CRM do zarządzania informacjami o klientach</t>
  </si>
  <si>
    <t>w tym pozwalające na:</t>
  </si>
  <si>
    <t>Przedsiębiorstwa wykorzystujące pakiety oprogramowania ERP lub CRM</t>
  </si>
  <si>
    <t xml:space="preserve">Przedsiębiorstwa wykorzystujące pakiety oprogramowania ERP </t>
  </si>
  <si>
    <t xml:space="preserve">zbieranie, przechowywanie informacji o klientach </t>
  </si>
  <si>
    <t>analizowanie informacji o klientach w celach marketingowych (ustalanie cen, zarządzanie promocjami, wybór kanałów dystrybucji itp.)</t>
  </si>
  <si>
    <t>Przedsiębiorstwa korzystające z systemu elektronicznego zarządzania dokumentami</t>
  </si>
  <si>
    <t>Przedsiębiorstwa wykorzystujące aplikacje do prowadzenia rozmów audio lub wideo przez Internet np. Skype for Business, WhatsApp Business, FaceTime, Viber w celach biznesowych</t>
  </si>
  <si>
    <t>36.1</t>
  </si>
  <si>
    <t>53.9</t>
  </si>
  <si>
    <t>54.7</t>
  </si>
  <si>
    <t>60.8</t>
  </si>
  <si>
    <t>44.2</t>
  </si>
  <si>
    <t>55.3</t>
  </si>
  <si>
    <t>48.9</t>
  </si>
  <si>
    <t>55.7</t>
  </si>
  <si>
    <t>45.7</t>
  </si>
  <si>
    <t>51.3</t>
  </si>
  <si>
    <t>43.9</t>
  </si>
  <si>
    <t>55.5</t>
  </si>
  <si>
    <t>43.4</t>
  </si>
  <si>
    <t>39.5</t>
  </si>
  <si>
    <t>45.4</t>
  </si>
  <si>
    <t>30.1</t>
  </si>
  <si>
    <t>40.5</t>
  </si>
  <si>
    <t>33.5</t>
  </si>
  <si>
    <t>48.7</t>
  </si>
  <si>
    <t>47.4</t>
  </si>
  <si>
    <t>58.5</t>
  </si>
  <si>
    <t>58.2</t>
  </si>
  <si>
    <t>49.7</t>
  </si>
  <si>
    <t>63.3</t>
  </si>
  <si>
    <t>42.1</t>
  </si>
  <si>
    <t>38.6</t>
  </si>
  <si>
    <t>54.3</t>
  </si>
  <si>
    <t>37.8</t>
  </si>
  <si>
    <t>57.1</t>
  </si>
  <si>
    <t>61.3</t>
  </si>
  <si>
    <t>Tablica 14. Przedsiębiorstwa wysyłające (wystawiające) faktury elektroniczne w 2018 r.</t>
  </si>
  <si>
    <t xml:space="preserve">Przedsiębiorstwa wysyłające (wystawiające) faktury </t>
  </si>
  <si>
    <t xml:space="preserve"> faktury elektroniczne</t>
  </si>
  <si>
    <t>faktury elektroniczne nadające się do automatycznego przetwarzania</t>
  </si>
  <si>
    <t>faktury elektroniczne nienadające się do automatycznego przetwarzania (np. e-mail z załącznikiem w formacie pdf)</t>
  </si>
  <si>
    <t>faktury w formie papierowej</t>
  </si>
  <si>
    <t>66.1</t>
  </si>
  <si>
    <t>47.6</t>
  </si>
  <si>
    <t>93.0</t>
  </si>
  <si>
    <t>94.1</t>
  </si>
  <si>
    <t>59.0</t>
  </si>
  <si>
    <t>77.5</t>
  </si>
  <si>
    <t>88.6</t>
  </si>
  <si>
    <t>90.1</t>
  </si>
  <si>
    <t>94.4</t>
  </si>
  <si>
    <t>88.7</t>
  </si>
  <si>
    <t>99.7</t>
  </si>
  <si>
    <t>84.9</t>
  </si>
  <si>
    <t>99.6</t>
  </si>
  <si>
    <t>57.8</t>
  </si>
  <si>
    <t>87.4</t>
  </si>
  <si>
    <t>58.1</t>
  </si>
  <si>
    <t>64.8</t>
  </si>
  <si>
    <t>58.6</t>
  </si>
  <si>
    <t>69.3</t>
  </si>
  <si>
    <t>Tablica 15. Przedsiębiorstwa stosujące środki bezpieczeństwa ICT w 2019 r.</t>
  </si>
  <si>
    <t>Przedsiębiorstwa stosujące środki bezpieczeństwa ICT</t>
  </si>
  <si>
    <r>
      <rPr>
        <b/>
        <sz val="10"/>
        <color rgb="FF000000"/>
        <rFont val="Arial"/>
      </rPr>
      <t xml:space="preserve">uwierzytelnianie silnym hasłem
</t>
    </r>
  </si>
  <si>
    <r>
      <rPr>
        <b/>
        <sz val="10"/>
        <color rgb="FF000000"/>
        <rFont val="Arial"/>
      </rPr>
      <t xml:space="preserve">bieżące aktualizacje oprogramowania
</t>
    </r>
  </si>
  <si>
    <t>identyfikacja i uwierzytelnianie użytkownika metodami biometrycznymi</t>
  </si>
  <si>
    <t>szyfrowanie danych, dokumentów, wiadomości e-mail</t>
  </si>
  <si>
    <t>wykonywanie zapasowych kopii danych i przekazywanie ich do innych lokalizacji</t>
  </si>
  <si>
    <t>kontrola dostępu do sieci przedsiębiorstwa</t>
  </si>
  <si>
    <t xml:space="preserve"> połączenia VPN</t>
  </si>
  <si>
    <t>przechowywanie logów do analizy po zaistniałym incydencie związanym z bezpieczeństwem ICT</t>
  </si>
  <si>
    <t>ocena ryzyka ICT</t>
  </si>
  <si>
    <t>wykonywanie testów bezpieczeństwa ICT</t>
  </si>
  <si>
    <t>53.3</t>
  </si>
  <si>
    <t>56.7</t>
  </si>
  <si>
    <t>58.9</t>
  </si>
  <si>
    <t>91.2</t>
  </si>
  <si>
    <t>84.3</t>
  </si>
  <si>
    <t>87.1</t>
  </si>
  <si>
    <t>46.7</t>
  </si>
  <si>
    <t>49.8</t>
  </si>
  <si>
    <t>56.8</t>
  </si>
  <si>
    <t>78.9</t>
  </si>
  <si>
    <t>55.8</t>
  </si>
  <si>
    <t>92.2</t>
  </si>
  <si>
    <t>61.8</t>
  </si>
  <si>
    <t>60.2</t>
  </si>
  <si>
    <t>56.3</t>
  </si>
  <si>
    <t>60.0</t>
  </si>
  <si>
    <t>59.1</t>
  </si>
  <si>
    <t>59.6</t>
  </si>
  <si>
    <t>Tablica 16. Przedsiębiorstwa stosujące praktyki mające na celu podnoszenie świadomości pracowników w kwestiach związanych z bezpieczeństwem ICT w 2019 r.</t>
  </si>
  <si>
    <t>Przedsiębiorstwa stosujące praktyki mające na celu podnoszenie świadomości pracowników w kwestiach związanych z bezpieczeństwem ICT</t>
  </si>
  <si>
    <t>w tym poprzez</t>
  </si>
  <si>
    <t>organizowanie nieobowiązkowych szkoleń lub rozpowszechnianie informacji wewnątrz firmy np. poprzez sieć wewnętrzną Intranet</t>
  </si>
  <si>
    <t>organizowanie obowiązkowych szkoleń lub obligowanie pracowników do zapoznawania się z informacjami przygotowanymi przez pracodawcę</t>
  </si>
  <si>
    <t>podpisywanie klauzul lub zobowiązań np. w momencie zawierania umowy o pracę</t>
  </si>
  <si>
    <t>54.4</t>
  </si>
  <si>
    <t>Tablica 17. Przedsiębiorstwa prowadzące dokumentację dotyczącą bezpieczeństwa ICT w  2019 r.</t>
  </si>
  <si>
    <t>Przedsiębiorstwa w których prowadzona jest dokumentacja dotycząca stosowanych środków, praktyk lub procedur związanych z bezpieczeństwem ICT</t>
  </si>
  <si>
    <t>która odnosi się do kwestii</t>
  </si>
  <si>
    <t>która została utworzona lub ostatni raz zaktualizowana</t>
  </si>
  <si>
    <t>zarządzania prawami dostępu do wykorzystywanych w przedsiębiorstwie technologii ICT</t>
  </si>
  <si>
    <t>przechowywania, ochrony, dostępu lub przetwarzania danych</t>
  </si>
  <si>
    <t>procedur lub zasad zapobiegania lub reagowania na incydenty związane z naruszeniem bezpieczeństwa ICT, np. pharming, phishing, ransomware</t>
  </si>
  <si>
    <t>odpowiedzialności, praw i obowiązków pracowników w związku z używanymi w pracy technologiami ICT</t>
  </si>
  <si>
    <t>szkoleń pracowników dotyczących bezpiecznego korzystania z technologii ICT</t>
  </si>
  <si>
    <t>w okresie ostatnich 12 miesięcy</t>
  </si>
  <si>
    <t>w okresie ostatnich 13–24 miesięcy</t>
  </si>
  <si>
    <t>ponad 2 lata temu</t>
  </si>
  <si>
    <t>50.4</t>
  </si>
  <si>
    <t>Tablica 18. Przedsiębiorstwa doświadczające incydentów związanych z bezpieczeństwem ICT w 2018 r. oraz posiadające ubezpieczenie od ryzyka zaistnienia incydentów związanych z bezpieczeństwem ICT w  2019 r.</t>
  </si>
  <si>
    <t>Przedsiębiorstwa doświadczające incydentów związanych z bezpieczeństwem ICT</t>
  </si>
  <si>
    <t>niemożność korzystania z zasobów ICT przedsiębiorstwa (np. z powodu ataków typu DoS, ransomware, awarii sprzętu lub oprogramowania)</t>
  </si>
  <si>
    <t>zniszczenie lub uszkodzenie danych (np. z powodu zainfekowania złośliwym oprogramowaniem, włamania lub awarii oprogramowania lub sprzętu)</t>
  </si>
  <si>
    <t>ujawnienie poufnych danych (np. z powodu włamania, ataku typu pharming, phishing, zamierzonego bądź niezamierzonego działania pracowników)</t>
  </si>
  <si>
    <t>Przedsiębiorstwa posiadające ubezpieczenie od ryzyka zaistnienia incydentów związanych z bezpieczeństwem ICT</t>
  </si>
  <si>
    <t>Tablica 19. Przedsiębiorstwa prowadzące sprzedaż poprzez strony internetowe, aplikacje mobilne lub wiadomości typu EDI w 2018 r.</t>
  </si>
  <si>
    <t>Przedsiębiorstwa</t>
  </si>
  <si>
    <t xml:space="preserve"> Wartość netto przychodów ze sprzedaży (w tys. zł)</t>
  </si>
  <si>
    <t>prowadzące e-sprzedaż poprzez</t>
  </si>
  <si>
    <t xml:space="preserve">poprzez </t>
  </si>
  <si>
    <t>stronę internetową lub aplikacje mobilne</t>
  </si>
  <si>
    <t>strony internetowe, aplikacje mobilne</t>
  </si>
  <si>
    <t>skierowaną do</t>
  </si>
  <si>
    <t>z tego</t>
  </si>
  <si>
    <t>od klientów zlokalizowanych w następujących obszarach geograficznych</t>
  </si>
  <si>
    <t xml:space="preserve">  prowadzące działalność  ogółem</t>
  </si>
  <si>
    <t>strony internetowe, aplikacje mobilne lub wiadomości typu EDI</t>
  </si>
  <si>
    <t>własną stronę internetową lub  aplikację mobilną</t>
  </si>
  <si>
    <t>internetowe platformy handlowe, serwisy aukcyjne np. Allegro,eBay i powiązane z nimi aplikacje mobilne</t>
  </si>
  <si>
    <t>odbiorców indywidualnych</t>
  </si>
  <si>
    <t>innych przedsiębiorstw oraz organów administracji publicznej</t>
  </si>
  <si>
    <t>wiadomości typu EDI</t>
  </si>
  <si>
    <t>własną stronę internetową lub aplikację mobilną</t>
  </si>
  <si>
    <t>w Polsce</t>
  </si>
  <si>
    <t>w innych krajach UE</t>
  </si>
  <si>
    <t>w pozostałych krajach świata</t>
  </si>
  <si>
    <t>14</t>
  </si>
  <si>
    <t>15</t>
  </si>
  <si>
    <t>16</t>
  </si>
  <si>
    <t>17</t>
  </si>
  <si>
    <t>52.2</t>
  </si>
  <si>
    <t>51.7</t>
  </si>
  <si>
    <t>Tablica 20. Przedsiębiorstwa prowadzące sprzedaż poprzez  strony internetowe, aplikacje mobilne, lub wiadomości typu EDI według lokalizacji klienta w 2018 r.</t>
  </si>
  <si>
    <r>
      <rPr>
        <b/>
        <sz val="10"/>
        <color rgb="FF000000"/>
        <rFont val="Arial"/>
      </rPr>
      <t xml:space="preserve">                  </t>
    </r>
    <r>
      <rPr>
        <b/>
        <sz val="10"/>
        <color rgb="FF000000"/>
        <rFont val="Arial"/>
      </rPr>
      <t>wielkości przedsiębiorstwa, PKD, makroregionów (NUTS 1), regionów (NUTS 2),  formy własności</t>
    </r>
  </si>
  <si>
    <t>05.12.2019</t>
  </si>
  <si>
    <t>Przedsiębiorstwa prowadzące e-sprzedaż poprzez</t>
  </si>
  <si>
    <t>strony internetowe lub aplikacje mobilne</t>
  </si>
  <si>
    <t xml:space="preserve"> w tym otrzymujące zamówienia od klientów zlokalizowanych:</t>
  </si>
  <si>
    <t>w krajach spoza UE</t>
  </si>
  <si>
    <t>Tablica 22. Przedsiębiorstwa ponoszące nakłady na technologie informacyjno - komunikacyjne w 2018 r.</t>
  </si>
  <si>
    <t>Przedsiębiorstwa, które poniosły nakłady na technologie informacyjno - komunikacyjne:</t>
  </si>
  <si>
    <t xml:space="preserve">sprzęt informatyczny lub telekomunikacyjny, leasing finansowy lub opracowanie/modyfikacja oprogramowania </t>
  </si>
  <si>
    <t>sprzęt informatyczny lub telekomunikacyjny</t>
  </si>
  <si>
    <t>sprzęt informatyczny</t>
  </si>
  <si>
    <t>sprzęt telekomunikacyjny</t>
  </si>
  <si>
    <t>leasing finansowy urządzeń ICT</t>
  </si>
  <si>
    <t>własne opracowanie lub modyfikacja zakupionego oprogramowania</t>
  </si>
  <si>
    <t>Tablica 23. Wartość brutto nakładów na technologie informacyjno - komunikacyjne poniesionych przez przedsiębiorstwa w 2018 r.</t>
  </si>
  <si>
    <r>
      <rPr>
        <b/>
        <sz val="10"/>
        <color rgb="FF000000"/>
        <rFont val="Arial"/>
        <family val="2"/>
        <charset val="238"/>
      </rPr>
      <t xml:space="preserve">                   </t>
    </r>
    <r>
      <rPr>
        <b/>
        <sz val="10"/>
        <color rgb="FF000000"/>
        <rFont val="Arial"/>
        <family val="2"/>
        <charset val="238"/>
      </rPr>
      <t>wg wielkości przedsiębiorstwa, PKD, makroregionów (NUTS 1), regionów (NUTS 2),  formy własności</t>
    </r>
  </si>
  <si>
    <t>Wartość nakładów na technologie informacyjno - telekomunikacyjne:</t>
  </si>
  <si>
    <t>sprzęt informatyczny lub telekomunikacyjny, leasing finansowy urządzeń ICT, własne opracowanie lub modyfikacja zakupionego  oprogramowania</t>
  </si>
  <si>
    <t>69.0</t>
  </si>
  <si>
    <t>92.0</t>
  </si>
  <si>
    <t xml:space="preserve">Tablica 21. Przedsiębiorstwa napotykające na trudności w związku z prowadzoną sprzedażą poprzez strony internetowe lub aplikacje mobilne do innych krajów Unii Europejskiej w 2018 roku. </t>
  </si>
  <si>
    <r>
      <rPr>
        <b/>
        <sz val="10"/>
        <color rgb="FF000000"/>
        <rFont val="Arial"/>
      </rPr>
      <t xml:space="preserve">                  </t>
    </r>
    <r>
      <rPr>
        <b/>
        <sz val="10"/>
        <color rgb="FF000000"/>
        <rFont val="Arial"/>
      </rPr>
      <t>wg rodzajów trudności, wielkości przedsiębiorstwa, PKD, makroregionów (NUTS 1), regionów (NUTS 2),  formy własności</t>
    </r>
  </si>
  <si>
    <t>13.12.2019</t>
  </si>
  <si>
    <t>Przedsiędsiębiorstwa doświadczające trudności w związku z prowadząną sprzedażą  poprzez strony internetowe lub aplikacje mobilne do innych krajów Unii Europejskiej</t>
  </si>
  <si>
    <t xml:space="preserve">  Przedsiębiorstwa sprzedające sprzez strony internetowe i aplikacje mobilne do innych krajów UE</t>
  </si>
  <si>
    <t>wysokie koszty dostawy lub zwrotu produktów</t>
  </si>
  <si>
    <t>trudności związane z rozpatrywaniem reklamacji i sporów</t>
  </si>
  <si>
    <t>trudności z przystosowaniem oznakowania produktów zgodnie z wymogami innych krajów UE</t>
  </si>
  <si>
    <t>nieznajomość języków obcych na poziomie umożliwiającym komunikację z klientami z innych krajów UE</t>
  </si>
  <si>
    <t>ograniczenia nałożone przez własnych partnerów biznesowych dotyczące sprzedaży w określonych krajach UE</t>
  </si>
  <si>
    <t>Dane oznaczone # objęte są tajemnicą statystyczną.</t>
  </si>
  <si>
    <r>
      <t xml:space="preserve">Dane wyróżnione </t>
    </r>
    <r>
      <rPr>
        <i/>
        <sz val="11"/>
        <color rgb="FF00B0F0"/>
        <rFont val="Calibri"/>
        <family val="2"/>
        <charset val="238"/>
      </rPr>
      <t>kursywą i kolorem niebieskim</t>
    </r>
    <r>
      <rPr>
        <sz val="11"/>
        <rFont val="Calibri"/>
        <family val="2"/>
        <charset val="238"/>
      </rPr>
      <t xml:space="preserve"> </t>
    </r>
    <r>
      <rPr>
        <sz val="11"/>
        <rFont val="Calibri"/>
      </rPr>
      <t>obarczone są znacznym błędem losowym.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</si>
</sst>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</font>
    <font>
      <sz val="11"/>
      <name val="Calibri"/>
    </font>
    <font>
      <i/>
      <sz val="10"/>
      <color rgb="FF000000"/>
      <name val="Arial"/>
    </font>
    <font>
      <sz val="10"/>
      <color rgb="FF000000"/>
      <name val="Arial"/>
    </font>
    <font>
      <b/>
      <i/>
      <sz val="10"/>
      <color rgb="FF000000"/>
      <name val="Arial"/>
    </font>
    <font>
      <i/>
      <sz val="10"/>
      <color rgb="FF1E90FF"/>
      <name val="Arial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rgb="FF1E90FF"/>
      <name val="Arial"/>
      <family val="2"/>
      <charset val="238"/>
    </font>
    <font>
      <b/>
      <sz val="10"/>
      <color rgb="FF000000"/>
      <name val="Arial CE"/>
    </font>
    <font>
      <i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0E68C"/>
        <bgColor rgb="FFF0E68C"/>
      </patternFill>
    </fill>
    <fill>
      <patternFill patternType="solid">
        <fgColor rgb="FF87CEEB"/>
        <bgColor rgb="FF87CEEB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2" applyFont="1" applyFill="1" applyBorder="1"/>
    <xf numFmtId="0" fontId="5" fillId="2" borderId="1" xfId="1" applyNumberFormat="1" applyFont="1" applyFill="1" applyBorder="1" applyAlignment="1">
      <alignment horizontal="right" vertical="top" wrapText="1" readingOrder="1"/>
    </xf>
    <xf numFmtId="0" fontId="2" fillId="2" borderId="1" xfId="1" applyNumberFormat="1" applyFont="1" applyFill="1" applyBorder="1" applyAlignment="1">
      <alignment horizontal="center" vertical="top" wrapText="1" readingOrder="1"/>
    </xf>
    <xf numFmtId="0" fontId="5" fillId="2" borderId="6" xfId="1" applyNumberFormat="1" applyFont="1" applyFill="1" applyBorder="1" applyAlignment="1">
      <alignment horizontal="right" vertical="top" wrapText="1" readingOrder="1"/>
    </xf>
    <xf numFmtId="0" fontId="2" fillId="2" borderId="6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2" fillId="2" borderId="6" xfId="1" applyNumberFormat="1" applyFont="1" applyFill="1" applyBorder="1" applyAlignment="1">
      <alignment horizontal="center" vertical="top" wrapText="1" readingOrder="1"/>
    </xf>
    <xf numFmtId="0" fontId="2" fillId="2" borderId="6" xfId="1" applyNumberFormat="1" applyFont="1" applyFill="1" applyBorder="1" applyAlignment="1">
      <alignment horizontal="center" vertical="top" wrapText="1" readingOrder="1"/>
    </xf>
    <xf numFmtId="0" fontId="2" fillId="2" borderId="8" xfId="1" applyNumberFormat="1" applyFont="1" applyFill="1" applyBorder="1" applyAlignment="1">
      <alignment horizontal="center" vertical="top" wrapText="1" readingOrder="1"/>
    </xf>
    <xf numFmtId="0" fontId="2" fillId="2" borderId="8" xfId="1" applyNumberFormat="1" applyFont="1" applyFill="1" applyBorder="1" applyAlignment="1">
      <alignment horizontal="center" vertical="top" wrapText="1" readingOrder="1"/>
    </xf>
    <xf numFmtId="0" fontId="2" fillId="2" borderId="3" xfId="1" applyNumberFormat="1" applyFont="1" applyFill="1" applyBorder="1" applyAlignment="1">
      <alignment horizontal="center" vertical="center" wrapText="1" readingOrder="1"/>
    </xf>
    <xf numFmtId="0" fontId="2" fillId="3" borderId="3" xfId="1" applyNumberFormat="1" applyFont="1" applyFill="1" applyBorder="1" applyAlignment="1">
      <alignment vertical="top" wrapText="1" readingOrder="1"/>
    </xf>
    <xf numFmtId="0" fontId="5" fillId="0" borderId="3" xfId="1" applyNumberFormat="1" applyFont="1" applyFill="1" applyBorder="1" applyAlignment="1">
      <alignment vertical="top" wrapText="1" readingOrder="1"/>
    </xf>
    <xf numFmtId="0" fontId="5" fillId="4" borderId="3" xfId="1" applyNumberFormat="1" applyFont="1" applyFill="1" applyBorder="1" applyAlignment="1">
      <alignment horizontal="right" vertical="top" wrapText="1" readingOrder="1"/>
    </xf>
    <xf numFmtId="0" fontId="5" fillId="4" borderId="3" xfId="1" applyNumberFormat="1" applyFont="1" applyFill="1" applyBorder="1" applyAlignment="1">
      <alignment horizontal="right" vertical="top" wrapText="1" readingOrder="1"/>
    </xf>
    <xf numFmtId="0" fontId="5" fillId="4" borderId="3" xfId="1" applyNumberFormat="1" applyFont="1" applyFill="1" applyBorder="1" applyAlignment="1">
      <alignment vertical="top" wrapText="1" readingOrder="1"/>
    </xf>
    <xf numFmtId="0" fontId="6" fillId="2" borderId="3" xfId="1" applyNumberFormat="1" applyFont="1" applyFill="1" applyBorder="1" applyAlignment="1">
      <alignment vertical="top" wrapText="1" readingOrder="1"/>
    </xf>
    <xf numFmtId="0" fontId="2" fillId="4" borderId="3" xfId="1" applyNumberFormat="1" applyFont="1" applyFill="1" applyBorder="1" applyAlignment="1">
      <alignment vertical="top" wrapText="1" readingOrder="1"/>
    </xf>
    <xf numFmtId="0" fontId="7" fillId="4" borderId="3" xfId="1" applyNumberFormat="1" applyFont="1" applyFill="1" applyBorder="1" applyAlignment="1">
      <alignment horizontal="right" vertical="top" wrapText="1" readingOrder="1"/>
    </xf>
    <xf numFmtId="0" fontId="7" fillId="4" borderId="3" xfId="1" applyNumberFormat="1" applyFont="1" applyFill="1" applyBorder="1" applyAlignment="1">
      <alignment horizontal="right" vertical="top" wrapText="1" readingOrder="1"/>
    </xf>
    <xf numFmtId="0" fontId="2" fillId="3" borderId="3" xfId="1" applyNumberFormat="1" applyFont="1" applyFill="1" applyBorder="1" applyAlignment="1">
      <alignment vertical="top" wrapText="1" readingOrder="1"/>
    </xf>
    <xf numFmtId="0" fontId="5" fillId="4" borderId="3" xfId="1" applyNumberFormat="1" applyFont="1" applyFill="1" applyBorder="1" applyAlignment="1">
      <alignment vertical="top" wrapText="1" readingOrder="1"/>
    </xf>
    <xf numFmtId="0" fontId="6" fillId="2" borderId="3" xfId="1" applyNumberFormat="1" applyFont="1" applyFill="1" applyBorder="1" applyAlignment="1">
      <alignment vertical="top" wrapText="1" readingOrder="1"/>
    </xf>
    <xf numFmtId="0" fontId="2" fillId="4" borderId="3" xfId="1" applyNumberFormat="1" applyFont="1" applyFill="1" applyBorder="1" applyAlignment="1">
      <alignment vertical="top" wrapText="1" readingOrder="1"/>
    </xf>
    <xf numFmtId="0" fontId="2" fillId="2" borderId="7" xfId="1" applyNumberFormat="1" applyFont="1" applyFill="1" applyBorder="1" applyAlignment="1">
      <alignment horizontal="center" vertical="center" wrapText="1" readingOrder="1"/>
    </xf>
    <xf numFmtId="0" fontId="9" fillId="0" borderId="0" xfId="2" applyFont="1" applyFill="1" applyBorder="1"/>
    <xf numFmtId="0" fontId="11" fillId="2" borderId="1" xfId="1" applyNumberFormat="1" applyFont="1" applyFill="1" applyBorder="1" applyAlignment="1">
      <alignment horizontal="right" vertical="top" wrapText="1" readingOrder="1"/>
    </xf>
    <xf numFmtId="0" fontId="11" fillId="2" borderId="6" xfId="1" applyNumberFormat="1" applyFont="1" applyFill="1" applyBorder="1" applyAlignment="1">
      <alignment horizontal="right" vertical="top" wrapText="1" readingOrder="1"/>
    </xf>
    <xf numFmtId="0" fontId="8" fillId="2" borderId="6" xfId="1" applyNumberFormat="1" applyFont="1" applyFill="1" applyBorder="1" applyAlignment="1">
      <alignment horizontal="center" vertical="center" wrapText="1" readingOrder="1"/>
    </xf>
    <xf numFmtId="0" fontId="8" fillId="2" borderId="1" xfId="1" applyNumberFormat="1" applyFont="1" applyFill="1" applyBorder="1" applyAlignment="1">
      <alignment horizontal="center" vertical="center" wrapText="1" readingOrder="1"/>
    </xf>
    <xf numFmtId="0" fontId="8" fillId="2" borderId="3" xfId="1" applyNumberFormat="1" applyFont="1" applyFill="1" applyBorder="1" applyAlignment="1">
      <alignment horizontal="center" vertical="center" wrapText="1" readingOrder="1"/>
    </xf>
    <xf numFmtId="0" fontId="8" fillId="2" borderId="6" xfId="1" applyNumberFormat="1" applyFont="1" applyFill="1" applyBorder="1" applyAlignment="1">
      <alignment horizontal="center" vertical="top" wrapText="1" readingOrder="1"/>
    </xf>
    <xf numFmtId="0" fontId="8" fillId="2" borderId="1" xfId="1" applyNumberFormat="1" applyFont="1" applyFill="1" applyBorder="1" applyAlignment="1">
      <alignment horizontal="center" vertical="top" wrapText="1" readingOrder="1"/>
    </xf>
    <xf numFmtId="0" fontId="8" fillId="2" borderId="8" xfId="1" applyNumberFormat="1" applyFont="1" applyFill="1" applyBorder="1" applyAlignment="1">
      <alignment horizontal="center" vertical="top" wrapText="1" readingOrder="1"/>
    </xf>
    <xf numFmtId="0" fontId="8" fillId="3" borderId="3" xfId="1" applyNumberFormat="1" applyFont="1" applyFill="1" applyBorder="1" applyAlignment="1">
      <alignment vertical="top" wrapText="1" readingOrder="1"/>
    </xf>
    <xf numFmtId="0" fontId="11" fillId="0" borderId="3" xfId="1" applyNumberFormat="1" applyFont="1" applyFill="1" applyBorder="1" applyAlignment="1">
      <alignment vertical="top" wrapText="1" readingOrder="1"/>
    </xf>
    <xf numFmtId="0" fontId="11" fillId="4" borderId="3" xfId="1" applyNumberFormat="1" applyFont="1" applyFill="1" applyBorder="1" applyAlignment="1">
      <alignment horizontal="right" vertical="top" wrapText="1" readingOrder="1"/>
    </xf>
    <xf numFmtId="0" fontId="11" fillId="4" borderId="3" xfId="1" applyNumberFormat="1" applyFont="1" applyFill="1" applyBorder="1" applyAlignment="1">
      <alignment vertical="top" wrapText="1" readingOrder="1"/>
    </xf>
    <xf numFmtId="0" fontId="12" fillId="2" borderId="3" xfId="1" applyNumberFormat="1" applyFont="1" applyFill="1" applyBorder="1" applyAlignment="1">
      <alignment vertical="top" wrapText="1" readingOrder="1"/>
    </xf>
    <xf numFmtId="0" fontId="8" fillId="4" borderId="3" xfId="1" applyNumberFormat="1" applyFont="1" applyFill="1" applyBorder="1" applyAlignment="1">
      <alignment vertical="top" wrapText="1" readingOrder="1"/>
    </xf>
    <xf numFmtId="0" fontId="13" fillId="4" borderId="3" xfId="1" applyNumberFormat="1" applyFont="1" applyFill="1" applyBorder="1" applyAlignment="1">
      <alignment horizontal="right" vertical="top" wrapText="1" readingOrder="1"/>
    </xf>
    <xf numFmtId="0" fontId="8" fillId="2" borderId="0" xfId="1" applyNumberFormat="1" applyFont="1" applyFill="1" applyBorder="1" applyAlignment="1">
      <alignment horizontal="center" vertical="top" wrapText="1" readingOrder="1"/>
    </xf>
    <xf numFmtId="0" fontId="8" fillId="2" borderId="7" xfId="1" applyNumberFormat="1" applyFont="1" applyFill="1" applyBorder="1" applyAlignment="1">
      <alignment horizontal="center" vertical="top" wrapText="1" readingOrder="1"/>
    </xf>
    <xf numFmtId="0" fontId="14" fillId="2" borderId="7" xfId="1" applyNumberFormat="1" applyFont="1" applyFill="1" applyBorder="1" applyAlignment="1">
      <alignment horizontal="center" vertical="top" wrapText="1" readingOrder="1"/>
    </xf>
    <xf numFmtId="0" fontId="8" fillId="2" borderId="7" xfId="1" applyNumberFormat="1" applyFont="1" applyFill="1" applyBorder="1" applyAlignment="1">
      <alignment horizontal="center" vertical="center" wrapText="1" readingOrder="1"/>
    </xf>
    <xf numFmtId="0" fontId="5" fillId="4" borderId="3" xfId="1" applyNumberFormat="1" applyFont="1" applyFill="1" applyBorder="1" applyAlignment="1">
      <alignment horizontal="right" vertical="top" wrapText="1" readingOrder="1"/>
    </xf>
    <xf numFmtId="0" fontId="7" fillId="4" borderId="3" xfId="1" applyNumberFormat="1" applyFont="1" applyFill="1" applyBorder="1" applyAlignment="1">
      <alignment horizontal="right" vertical="top" wrapText="1" readingOrder="1"/>
    </xf>
    <xf numFmtId="0" fontId="2" fillId="2" borderId="3" xfId="1" applyNumberFormat="1" applyFont="1" applyFill="1" applyBorder="1" applyAlignment="1">
      <alignment horizontal="center" vertical="center" wrapText="1" readingOrder="1"/>
    </xf>
    <xf numFmtId="0" fontId="2" fillId="2" borderId="6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2" fillId="2" borderId="6" xfId="1" applyNumberFormat="1" applyFont="1" applyFill="1" applyBorder="1" applyAlignment="1">
      <alignment horizontal="center" vertical="top" wrapText="1" readingOrder="1"/>
    </xf>
    <xf numFmtId="0" fontId="2" fillId="2" borderId="8" xfId="1" applyNumberFormat="1" applyFont="1" applyFill="1" applyBorder="1" applyAlignment="1">
      <alignment horizontal="center" vertical="top" wrapText="1" readingOrder="1"/>
    </xf>
    <xf numFmtId="0" fontId="3" fillId="0" borderId="0" xfId="2" applyFont="1" applyFill="1" applyBorder="1"/>
    <xf numFmtId="0" fontId="5" fillId="4" borderId="3" xfId="1" applyNumberFormat="1" applyFont="1" applyFill="1" applyBorder="1" applyAlignment="1">
      <alignment vertical="top" wrapText="1" readingOrder="1"/>
    </xf>
    <xf numFmtId="0" fontId="6" fillId="2" borderId="3" xfId="1" applyNumberFormat="1" applyFont="1" applyFill="1" applyBorder="1" applyAlignment="1">
      <alignment vertical="top" wrapText="1" readingOrder="1"/>
    </xf>
    <xf numFmtId="0" fontId="2" fillId="4" borderId="3" xfId="1" applyNumberFormat="1" applyFont="1" applyFill="1" applyBorder="1" applyAlignment="1">
      <alignment vertical="top" wrapText="1" readingOrder="1"/>
    </xf>
    <xf numFmtId="0" fontId="2" fillId="3" borderId="3" xfId="1" applyNumberFormat="1" applyFont="1" applyFill="1" applyBorder="1" applyAlignment="1">
      <alignment vertical="top" wrapText="1" readingOrder="1"/>
    </xf>
    <xf numFmtId="0" fontId="2" fillId="2" borderId="3" xfId="1" applyNumberFormat="1" applyFont="1" applyFill="1" applyBorder="1" applyAlignment="1">
      <alignment horizontal="center" vertical="top" wrapText="1" readingOrder="1"/>
    </xf>
    <xf numFmtId="0" fontId="8" fillId="2" borderId="3" xfId="1" applyNumberFormat="1" applyFont="1" applyFill="1" applyBorder="1" applyAlignment="1">
      <alignment horizontal="center" vertical="center" wrapText="1" readingOrder="1"/>
    </xf>
    <xf numFmtId="0" fontId="8" fillId="2" borderId="6" xfId="1" applyNumberFormat="1" applyFont="1" applyFill="1" applyBorder="1" applyAlignment="1">
      <alignment horizontal="center" vertical="top" wrapText="1" readingOrder="1"/>
    </xf>
    <xf numFmtId="0" fontId="9" fillId="0" borderId="0" xfId="2" applyFont="1" applyFill="1" applyBorder="1"/>
    <xf numFmtId="0" fontId="5" fillId="2" borderId="7" xfId="1" applyNumberFormat="1" applyFont="1" applyFill="1" applyBorder="1" applyAlignment="1">
      <alignment horizontal="right" vertical="top" wrapText="1" readingOrder="1"/>
    </xf>
    <xf numFmtId="0" fontId="5" fillId="2" borderId="0" xfId="1" applyNumberFormat="1" applyFont="1" applyFill="1" applyBorder="1" applyAlignment="1">
      <alignment horizontal="right" vertical="top" wrapText="1" readingOrder="1"/>
    </xf>
    <xf numFmtId="0" fontId="2" fillId="2" borderId="0" xfId="1" applyNumberFormat="1" applyFont="1" applyFill="1" applyBorder="1" applyAlignment="1">
      <alignment horizontal="center" vertical="center" wrapText="1" readingOrder="1"/>
    </xf>
    <xf numFmtId="0" fontId="2" fillId="2" borderId="7" xfId="1" applyNumberFormat="1" applyFont="1" applyFill="1" applyBorder="1" applyAlignment="1">
      <alignment horizontal="center" vertical="top" wrapText="1" readingOrder="1"/>
    </xf>
    <xf numFmtId="0" fontId="2" fillId="2" borderId="9" xfId="1" applyNumberFormat="1" applyFont="1" applyFill="1" applyBorder="1" applyAlignment="1">
      <alignment horizontal="center" vertical="top" wrapText="1" readingOrder="1"/>
    </xf>
    <xf numFmtId="0" fontId="2" fillId="2" borderId="0" xfId="1" applyNumberFormat="1" applyFont="1" applyFill="1" applyBorder="1" applyAlignment="1">
      <alignment horizontal="center" vertical="top" wrapText="1" readingOrder="1"/>
    </xf>
    <xf numFmtId="0" fontId="5" fillId="4" borderId="3" xfId="1" applyNumberFormat="1" applyFont="1" applyFill="1" applyBorder="1" applyAlignment="1">
      <alignment horizontal="right" vertical="top" wrapText="1" readingOrder="1"/>
    </xf>
    <xf numFmtId="0" fontId="2" fillId="2" borderId="6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2" fillId="2" borderId="6" xfId="1" applyNumberFormat="1" applyFont="1" applyFill="1" applyBorder="1" applyAlignment="1">
      <alignment horizontal="center" vertical="top" wrapText="1" readingOrder="1"/>
    </xf>
    <xf numFmtId="0" fontId="2" fillId="2" borderId="8" xfId="1" applyNumberFormat="1" applyFont="1" applyFill="1" applyBorder="1" applyAlignment="1">
      <alignment horizontal="center" vertical="top" wrapText="1" readingOrder="1"/>
    </xf>
    <xf numFmtId="0" fontId="3" fillId="0" borderId="0" xfId="2" applyFont="1" applyFill="1" applyBorder="1"/>
    <xf numFmtId="0" fontId="2" fillId="2" borderId="3" xfId="1" applyNumberFormat="1" applyFont="1" applyFill="1" applyBorder="1" applyAlignment="1">
      <alignment horizontal="center" vertical="center" wrapText="1" readingOrder="1"/>
    </xf>
    <xf numFmtId="0" fontId="5" fillId="4" borderId="3" xfId="1" applyNumberFormat="1" applyFont="1" applyFill="1" applyBorder="1" applyAlignment="1">
      <alignment horizontal="right" vertical="top" wrapText="1" readingOrder="1"/>
    </xf>
    <xf numFmtId="0" fontId="7" fillId="4" borderId="3" xfId="1" applyNumberFormat="1" applyFont="1" applyFill="1" applyBorder="1" applyAlignment="1">
      <alignment horizontal="right" vertical="top" wrapText="1" readingOrder="1"/>
    </xf>
    <xf numFmtId="0" fontId="5" fillId="4" borderId="3" xfId="1" applyNumberFormat="1" applyFont="1" applyFill="1" applyBorder="1" applyAlignment="1">
      <alignment vertical="top" wrapText="1" readingOrder="1"/>
    </xf>
    <xf numFmtId="0" fontId="6" fillId="2" borderId="3" xfId="1" applyNumberFormat="1" applyFont="1" applyFill="1" applyBorder="1" applyAlignment="1">
      <alignment vertical="top" wrapText="1" readingOrder="1"/>
    </xf>
    <xf numFmtId="0" fontId="2" fillId="4" borderId="3" xfId="1" applyNumberFormat="1" applyFont="1" applyFill="1" applyBorder="1" applyAlignment="1">
      <alignment vertical="top" wrapText="1" readingOrder="1"/>
    </xf>
    <xf numFmtId="0" fontId="2" fillId="3" borderId="3" xfId="1" applyNumberFormat="1" applyFont="1" applyFill="1" applyBorder="1" applyAlignment="1">
      <alignment vertical="top" wrapText="1" readingOrder="1"/>
    </xf>
    <xf numFmtId="0" fontId="2" fillId="2" borderId="7" xfId="1" applyNumberFormat="1" applyFont="1" applyFill="1" applyBorder="1" applyAlignment="1">
      <alignment horizontal="center" vertical="top" wrapText="1" readingOrder="1"/>
    </xf>
    <xf numFmtId="0" fontId="9" fillId="0" borderId="0" xfId="2" applyFont="1" applyFill="1" applyBorder="1"/>
    <xf numFmtId="0" fontId="5" fillId="4" borderId="3" xfId="1" applyNumberFormat="1" applyFont="1" applyFill="1" applyBorder="1" applyAlignment="1">
      <alignment horizontal="right" vertical="top" wrapText="1" readingOrder="1"/>
    </xf>
    <xf numFmtId="0" fontId="3" fillId="0" borderId="5" xfId="1" applyNumberFormat="1" applyFont="1" applyFill="1" applyBorder="1" applyAlignment="1">
      <alignment vertical="top" wrapText="1"/>
    </xf>
    <xf numFmtId="0" fontId="7" fillId="4" borderId="3" xfId="1" applyNumberFormat="1" applyFont="1" applyFill="1" applyBorder="1" applyAlignment="1">
      <alignment horizontal="right" vertical="top" wrapText="1" readingOrder="1"/>
    </xf>
    <xf numFmtId="0" fontId="2" fillId="2" borderId="3" xfId="1" applyNumberFormat="1" applyFont="1" applyFill="1" applyBorder="1" applyAlignment="1">
      <alignment horizontal="center" vertical="center" wrapText="1" readingOrder="1"/>
    </xf>
    <xf numFmtId="0" fontId="2" fillId="2" borderId="6" xfId="1" applyNumberFormat="1" applyFont="1" applyFill="1" applyBorder="1" applyAlignment="1">
      <alignment horizontal="center" vertical="center" wrapText="1" readingOrder="1"/>
    </xf>
    <xf numFmtId="0" fontId="3" fillId="0" borderId="7" xfId="1" applyNumberFormat="1" applyFont="1" applyFill="1" applyBorder="1" applyAlignment="1">
      <alignment vertical="top" wrapText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vertical="top" wrapText="1"/>
    </xf>
    <xf numFmtId="0" fontId="2" fillId="2" borderId="6" xfId="1" applyNumberFormat="1" applyFont="1" applyFill="1" applyBorder="1" applyAlignment="1">
      <alignment horizontal="left" vertical="top" wrapText="1" readingOrder="1"/>
    </xf>
    <xf numFmtId="0" fontId="2" fillId="2" borderId="6" xfId="1" applyNumberFormat="1" applyFont="1" applyFill="1" applyBorder="1" applyAlignment="1">
      <alignment horizontal="center" vertical="top" wrapText="1" readingOrder="1"/>
    </xf>
    <xf numFmtId="0" fontId="2" fillId="2" borderId="8" xfId="1" applyNumberFormat="1" applyFont="1" applyFill="1" applyBorder="1" applyAlignment="1">
      <alignment horizontal="left" vertical="top" wrapText="1" readingOrder="1"/>
    </xf>
    <xf numFmtId="0" fontId="3" fillId="0" borderId="9" xfId="1" applyNumberFormat="1" applyFont="1" applyFill="1" applyBorder="1" applyAlignment="1">
      <alignment vertical="top" wrapText="1"/>
    </xf>
    <xf numFmtId="0" fontId="2" fillId="2" borderId="8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3" fillId="0" borderId="0" xfId="2" applyFont="1" applyFill="1" applyBorder="1"/>
    <xf numFmtId="0" fontId="4" fillId="0" borderId="0" xfId="1" applyNumberFormat="1" applyFont="1" applyFill="1" applyBorder="1" applyAlignment="1">
      <alignment vertical="top" wrapText="1" readingOrder="1"/>
    </xf>
    <xf numFmtId="0" fontId="5" fillId="2" borderId="1" xfId="1" applyNumberFormat="1" applyFont="1" applyFill="1" applyBorder="1" applyAlignment="1">
      <alignment vertical="top" wrapText="1" readingOrder="1"/>
    </xf>
    <xf numFmtId="0" fontId="3" fillId="0" borderId="4" xfId="1" applyNumberFormat="1" applyFont="1" applyFill="1" applyBorder="1" applyAlignment="1">
      <alignment vertical="top" wrapText="1"/>
    </xf>
    <xf numFmtId="0" fontId="5" fillId="2" borderId="6" xfId="1" applyNumberFormat="1" applyFont="1" applyFill="1" applyBorder="1" applyAlignment="1">
      <alignment vertical="top" wrapText="1" readingOrder="1"/>
    </xf>
    <xf numFmtId="0" fontId="5" fillId="4" borderId="3" xfId="1" applyNumberFormat="1" applyFont="1" applyFill="1" applyBorder="1" applyAlignment="1">
      <alignment vertical="top" wrapText="1" readingOrder="1"/>
    </xf>
    <xf numFmtId="0" fontId="6" fillId="2" borderId="3" xfId="1" applyNumberFormat="1" applyFont="1" applyFill="1" applyBorder="1" applyAlignment="1">
      <alignment vertical="top" wrapText="1" readingOrder="1"/>
    </xf>
    <xf numFmtId="0" fontId="2" fillId="4" borderId="3" xfId="1" applyNumberFormat="1" applyFont="1" applyFill="1" applyBorder="1" applyAlignment="1">
      <alignment vertical="top" wrapText="1" readingOrder="1"/>
    </xf>
    <xf numFmtId="0" fontId="3" fillId="0" borderId="11" xfId="1" applyNumberFormat="1" applyFont="1" applyFill="1" applyBorder="1" applyAlignment="1">
      <alignment vertical="top" wrapText="1"/>
    </xf>
    <xf numFmtId="0" fontId="2" fillId="3" borderId="3" xfId="1" applyNumberFormat="1" applyFont="1" applyFill="1" applyBorder="1" applyAlignment="1">
      <alignment vertical="top" wrapText="1" readingOrder="1"/>
    </xf>
    <xf numFmtId="0" fontId="3" fillId="0" borderId="10" xfId="1" applyNumberFormat="1" applyFont="1" applyFill="1" applyBorder="1" applyAlignment="1">
      <alignment vertical="top" wrapText="1"/>
    </xf>
    <xf numFmtId="0" fontId="2" fillId="2" borderId="12" xfId="1" applyNumberFormat="1" applyFont="1" applyFill="1" applyBorder="1" applyAlignment="1">
      <alignment horizontal="center" vertical="top" wrapText="1" readingOrder="1"/>
    </xf>
    <xf numFmtId="0" fontId="2" fillId="2" borderId="5" xfId="1" applyNumberFormat="1" applyFont="1" applyFill="1" applyBorder="1" applyAlignment="1">
      <alignment horizontal="center" vertical="top" wrapText="1" readingOrder="1"/>
    </xf>
    <xf numFmtId="0" fontId="2" fillId="2" borderId="3" xfId="1" applyNumberFormat="1" applyFont="1" applyFill="1" applyBorder="1" applyAlignment="1">
      <alignment horizontal="center" vertical="top" wrapText="1" readingOrder="1"/>
    </xf>
    <xf numFmtId="0" fontId="2" fillId="2" borderId="12" xfId="1" applyNumberFormat="1" applyFont="1" applyFill="1" applyBorder="1" applyAlignment="1">
      <alignment horizontal="center" vertical="center" wrapText="1" readingOrder="1"/>
    </xf>
    <xf numFmtId="0" fontId="2" fillId="2" borderId="2" xfId="1" applyNumberFormat="1" applyFont="1" applyFill="1" applyBorder="1" applyAlignment="1">
      <alignment horizontal="center" vertical="center" wrapText="1" readingOrder="1"/>
    </xf>
    <xf numFmtId="0" fontId="8" fillId="2" borderId="8" xfId="1" applyNumberFormat="1" applyFont="1" applyFill="1" applyBorder="1" applyAlignment="1">
      <alignment horizontal="left" vertical="top" wrapText="1" readingOrder="1"/>
    </xf>
    <xf numFmtId="0" fontId="9" fillId="0" borderId="9" xfId="1" applyNumberFormat="1" applyFont="1" applyFill="1" applyBorder="1" applyAlignment="1">
      <alignment vertical="top" wrapText="1"/>
    </xf>
    <xf numFmtId="0" fontId="8" fillId="2" borderId="3" xfId="1" applyNumberFormat="1" applyFont="1" applyFill="1" applyBorder="1" applyAlignment="1">
      <alignment horizontal="center" vertical="center" wrapText="1" readingOrder="1"/>
    </xf>
    <xf numFmtId="0" fontId="9" fillId="0" borderId="5" xfId="1" applyNumberFormat="1" applyFont="1" applyFill="1" applyBorder="1" applyAlignment="1">
      <alignment vertical="top" wrapText="1"/>
    </xf>
    <xf numFmtId="0" fontId="8" fillId="2" borderId="6" xfId="1" applyNumberFormat="1" applyFont="1" applyFill="1" applyBorder="1" applyAlignment="1">
      <alignment horizontal="center" vertical="center" wrapText="1" readingOrder="1"/>
    </xf>
    <xf numFmtId="0" fontId="9" fillId="0" borderId="7" xfId="1" applyNumberFormat="1" applyFont="1" applyFill="1" applyBorder="1" applyAlignment="1">
      <alignment vertical="top" wrapText="1"/>
    </xf>
    <xf numFmtId="0" fontId="11" fillId="2" borderId="6" xfId="1" applyNumberFormat="1" applyFont="1" applyFill="1" applyBorder="1" applyAlignment="1">
      <alignment vertical="top" wrapText="1" readingOrder="1"/>
    </xf>
    <xf numFmtId="0" fontId="8" fillId="2" borderId="6" xfId="1" applyNumberFormat="1" applyFont="1" applyFill="1" applyBorder="1" applyAlignment="1">
      <alignment horizontal="center" vertical="top" wrapText="1" readingOrder="1"/>
    </xf>
    <xf numFmtId="0" fontId="8" fillId="2" borderId="6" xfId="1" applyNumberFormat="1" applyFont="1" applyFill="1" applyBorder="1" applyAlignment="1">
      <alignment horizontal="left" vertical="top" wrapText="1" readingOrder="1"/>
    </xf>
    <xf numFmtId="0" fontId="8" fillId="2" borderId="12" xfId="1" applyNumberFormat="1" applyFont="1" applyFill="1" applyBorder="1" applyAlignment="1">
      <alignment horizontal="center" vertical="center" wrapText="1" readingOrder="1"/>
    </xf>
    <xf numFmtId="0" fontId="9" fillId="0" borderId="4" xfId="2" applyFont="1" applyFill="1" applyBorder="1" applyAlignment="1">
      <alignment wrapText="1" readingOrder="1"/>
    </xf>
    <xf numFmtId="0" fontId="8" fillId="0" borderId="0" xfId="1" applyNumberFormat="1" applyFont="1" applyFill="1" applyBorder="1" applyAlignment="1">
      <alignment vertical="top" wrapText="1" readingOrder="1"/>
    </xf>
    <xf numFmtId="0" fontId="9" fillId="0" borderId="0" xfId="2" applyFont="1" applyFill="1" applyBorder="1"/>
    <xf numFmtId="0" fontId="10" fillId="0" borderId="0" xfId="1" applyNumberFormat="1" applyFont="1" applyFill="1" applyBorder="1" applyAlignment="1">
      <alignment vertical="top" wrapText="1" readingOrder="1"/>
    </xf>
    <xf numFmtId="0" fontId="11" fillId="2" borderId="1" xfId="1" applyNumberFormat="1" applyFont="1" applyFill="1" applyBorder="1" applyAlignment="1">
      <alignment vertical="top" wrapText="1" readingOrder="1"/>
    </xf>
    <xf numFmtId="0" fontId="9" fillId="0" borderId="2" xfId="1" applyNumberFormat="1" applyFont="1" applyFill="1" applyBorder="1" applyAlignment="1">
      <alignment vertical="top" wrapText="1"/>
    </xf>
    <xf numFmtId="0" fontId="9" fillId="0" borderId="4" xfId="1" applyNumberFormat="1" applyFont="1" applyFill="1" applyBorder="1" applyAlignment="1">
      <alignment vertical="top" wrapText="1"/>
    </xf>
    <xf numFmtId="0" fontId="8" fillId="2" borderId="1" xfId="1" applyNumberFormat="1" applyFont="1" applyFill="1" applyBorder="1" applyAlignment="1">
      <alignment horizontal="center" vertical="top" wrapText="1" readingOrder="1"/>
    </xf>
    <xf numFmtId="0" fontId="9" fillId="0" borderId="10" xfId="1" applyNumberFormat="1" applyFont="1" applyFill="1" applyBorder="1" applyAlignment="1">
      <alignment vertical="top" wrapText="1"/>
    </xf>
    <xf numFmtId="0" fontId="11" fillId="2" borderId="0" xfId="1" applyNumberFormat="1" applyFont="1" applyFill="1" applyBorder="1" applyAlignment="1">
      <alignment vertical="top" wrapText="1" readingOrder="1"/>
    </xf>
    <xf numFmtId="0" fontId="8" fillId="2" borderId="3" xfId="1" applyNumberFormat="1" applyFont="1" applyFill="1" applyBorder="1" applyAlignment="1">
      <alignment horizontal="center" vertical="top" wrapText="1" readingOrder="1"/>
    </xf>
    <xf numFmtId="0" fontId="2" fillId="2" borderId="7" xfId="1" applyNumberFormat="1" applyFont="1" applyFill="1" applyBorder="1" applyAlignment="1">
      <alignment horizontal="center" vertical="top" wrapText="1" readingOrder="1"/>
    </xf>
    <xf numFmtId="0" fontId="2" fillId="2" borderId="9" xfId="1" applyNumberFormat="1" applyFont="1" applyFill="1" applyBorder="1" applyAlignment="1">
      <alignment horizontal="center" vertical="top" wrapText="1" readingOrder="1"/>
    </xf>
    <xf numFmtId="0" fontId="5" fillId="4" borderId="12" xfId="1" applyNumberFormat="1" applyFont="1" applyFill="1" applyBorder="1" applyAlignment="1">
      <alignment horizontal="right" vertical="top" wrapText="1" readingOrder="1"/>
    </xf>
    <xf numFmtId="0" fontId="5" fillId="4" borderId="5" xfId="1" applyNumberFormat="1" applyFont="1" applyFill="1" applyBorder="1" applyAlignment="1">
      <alignment horizontal="right" vertical="top" wrapText="1" readingOrder="1"/>
    </xf>
    <xf numFmtId="0" fontId="0" fillId="0" borderId="6" xfId="0" applyBorder="1" applyAlignment="1">
      <alignment horizontal="center" vertical="center" wrapText="1" readingOrder="1"/>
    </xf>
    <xf numFmtId="0" fontId="0" fillId="0" borderId="8" xfId="0" applyBorder="1" applyAlignment="1">
      <alignment horizontal="center" vertical="center" wrapText="1" readingOrder="1"/>
    </xf>
    <xf numFmtId="0" fontId="8" fillId="2" borderId="1" xfId="1" applyNumberFormat="1" applyFont="1" applyFill="1" applyBorder="1" applyAlignment="1">
      <alignment horizontal="center" vertical="center" wrapText="1" readingOrder="1"/>
    </xf>
    <xf numFmtId="0" fontId="3" fillId="0" borderId="10" xfId="1" applyNumberFormat="1" applyFont="1" applyFill="1" applyBorder="1" applyAlignment="1">
      <alignment vertical="center" wrapText="1"/>
    </xf>
    <xf numFmtId="0" fontId="3" fillId="0" borderId="2" xfId="1" applyNumberFormat="1" applyFont="1" applyFill="1" applyBorder="1" applyAlignment="1">
      <alignment vertical="center" wrapText="1"/>
    </xf>
  </cellXfs>
  <cellStyles count="3">
    <cellStyle name="Normal" xfId="1"/>
    <cellStyle name="Normalny" xfId="0" builtinId="0"/>
    <cellStyle name="Normalny 2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showGridLines="0" tabSelected="1" workbookViewId="0">
      <selection activeCell="A170" sqref="A170:A171"/>
    </sheetView>
  </sheetViews>
  <sheetFormatPr defaultRowHeight="15" x14ac:dyDescent="0.25"/>
  <cols>
    <col min="1" max="1" width="99.85546875" style="1" customWidth="1"/>
    <col min="2" max="2" width="2.7109375" style="1" customWidth="1"/>
    <col min="3" max="4" width="17.5703125" style="1" customWidth="1"/>
    <col min="5" max="5" width="16.7109375" style="1" customWidth="1"/>
    <col min="6" max="9" width="17.5703125" style="1" customWidth="1"/>
    <col min="10" max="10" width="14.28515625" style="1" customWidth="1"/>
    <col min="11" max="11" width="3.28515625" style="1" customWidth="1"/>
    <col min="12" max="12" width="0" style="1" hidden="1" customWidth="1"/>
    <col min="13" max="16384" width="9.140625" style="1"/>
  </cols>
  <sheetData>
    <row r="1" spans="1:11" ht="17.100000000000001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1" ht="1.35" customHeight="1" x14ac:dyDescent="0.25"/>
    <row r="3" spans="1:11" ht="17.100000000000001" customHeight="1" x14ac:dyDescent="0.25">
      <c r="A3" s="97" t="s">
        <v>1</v>
      </c>
      <c r="B3" s="98"/>
      <c r="C3" s="98"/>
      <c r="D3" s="98"/>
      <c r="E3" s="98"/>
      <c r="F3" s="98"/>
      <c r="G3" s="98"/>
      <c r="H3" s="98"/>
      <c r="I3" s="98"/>
      <c r="J3" s="98"/>
    </row>
    <row r="4" spans="1:11" ht="7.15" customHeight="1" x14ac:dyDescent="0.25"/>
    <row r="5" spans="1:11" ht="17.100000000000001" customHeight="1" x14ac:dyDescent="0.25">
      <c r="A5" s="99" t="s">
        <v>2</v>
      </c>
      <c r="B5" s="98"/>
      <c r="C5" s="98"/>
      <c r="D5" s="98"/>
      <c r="E5" s="98"/>
      <c r="F5" s="98"/>
      <c r="G5" s="98"/>
      <c r="H5" s="98"/>
      <c r="I5" s="98"/>
      <c r="J5" s="98"/>
    </row>
    <row r="6" spans="1:11" ht="11.45" customHeight="1" x14ac:dyDescent="0.25"/>
    <row r="7" spans="1:11" x14ac:dyDescent="0.25">
      <c r="A7" s="100" t="s">
        <v>3</v>
      </c>
      <c r="B7" s="91"/>
      <c r="C7" s="2" t="s">
        <v>3</v>
      </c>
      <c r="D7" s="2" t="s">
        <v>3</v>
      </c>
      <c r="E7" s="3" t="s">
        <v>3</v>
      </c>
      <c r="F7" s="87" t="s">
        <v>4</v>
      </c>
      <c r="G7" s="101"/>
      <c r="H7" s="101"/>
      <c r="I7" s="101"/>
      <c r="J7" s="101"/>
      <c r="K7" s="85"/>
    </row>
    <row r="8" spans="1:11" x14ac:dyDescent="0.25">
      <c r="A8" s="102" t="s">
        <v>3</v>
      </c>
      <c r="B8" s="89"/>
      <c r="C8" s="4" t="s">
        <v>3</v>
      </c>
      <c r="D8" s="4" t="s">
        <v>3</v>
      </c>
      <c r="E8" s="4" t="s">
        <v>3</v>
      </c>
      <c r="F8" s="2" t="s">
        <v>3</v>
      </c>
      <c r="G8" s="87" t="s">
        <v>5</v>
      </c>
      <c r="H8" s="101"/>
      <c r="I8" s="101"/>
      <c r="J8" s="101"/>
      <c r="K8" s="85"/>
    </row>
    <row r="9" spans="1:11" ht="114.75" x14ac:dyDescent="0.25">
      <c r="A9" s="88" t="s">
        <v>6</v>
      </c>
      <c r="B9" s="89"/>
      <c r="C9" s="5" t="s">
        <v>7</v>
      </c>
      <c r="D9" s="5" t="s">
        <v>8</v>
      </c>
      <c r="E9" s="5" t="s">
        <v>9</v>
      </c>
      <c r="F9" s="5" t="s">
        <v>10</v>
      </c>
      <c r="G9" s="6" t="s">
        <v>11</v>
      </c>
      <c r="H9" s="6" t="s">
        <v>12</v>
      </c>
      <c r="I9" s="6" t="s">
        <v>13</v>
      </c>
      <c r="J9" s="90" t="s">
        <v>14</v>
      </c>
      <c r="K9" s="91"/>
    </row>
    <row r="10" spans="1:11" x14ac:dyDescent="0.25">
      <c r="A10" s="92" t="s">
        <v>15</v>
      </c>
      <c r="B10" s="89"/>
      <c r="C10" s="8" t="s">
        <v>3</v>
      </c>
      <c r="D10" s="8" t="s">
        <v>3</v>
      </c>
      <c r="E10" s="8" t="s">
        <v>3</v>
      </c>
      <c r="F10" s="8" t="s">
        <v>3</v>
      </c>
      <c r="G10" s="8" t="s">
        <v>3</v>
      </c>
      <c r="H10" s="8" t="s">
        <v>3</v>
      </c>
      <c r="I10" s="8" t="s">
        <v>3</v>
      </c>
      <c r="J10" s="93" t="s">
        <v>3</v>
      </c>
      <c r="K10" s="89"/>
    </row>
    <row r="11" spans="1:11" x14ac:dyDescent="0.25">
      <c r="A11" s="94" t="s">
        <v>16</v>
      </c>
      <c r="B11" s="95"/>
      <c r="C11" s="10" t="s">
        <v>3</v>
      </c>
      <c r="D11" s="10" t="s">
        <v>3</v>
      </c>
      <c r="E11" s="10" t="s">
        <v>3</v>
      </c>
      <c r="F11" s="10" t="s">
        <v>3</v>
      </c>
      <c r="G11" s="10" t="s">
        <v>3</v>
      </c>
      <c r="H11" s="10" t="s">
        <v>3</v>
      </c>
      <c r="I11" s="10" t="s">
        <v>3</v>
      </c>
      <c r="J11" s="96" t="s">
        <v>3</v>
      </c>
      <c r="K11" s="95"/>
    </row>
    <row r="12" spans="1:11" x14ac:dyDescent="0.25">
      <c r="A12" s="87" t="s">
        <v>17</v>
      </c>
      <c r="B12" s="85"/>
      <c r="C12" s="12" t="s">
        <v>18</v>
      </c>
      <c r="D12" s="12" t="s">
        <v>19</v>
      </c>
      <c r="E12" s="12" t="s">
        <v>20</v>
      </c>
      <c r="F12" s="12" t="s">
        <v>21</v>
      </c>
      <c r="G12" s="12" t="s">
        <v>22</v>
      </c>
      <c r="H12" s="12" t="s">
        <v>23</v>
      </c>
      <c r="I12" s="12" t="s">
        <v>24</v>
      </c>
      <c r="J12" s="87" t="s">
        <v>25</v>
      </c>
      <c r="K12" s="85"/>
    </row>
    <row r="13" spans="1:11" x14ac:dyDescent="0.25">
      <c r="A13" s="13" t="s">
        <v>26</v>
      </c>
      <c r="B13" s="14" t="s">
        <v>27</v>
      </c>
      <c r="C13" s="15">
        <v>106069</v>
      </c>
      <c r="D13" s="15">
        <v>102654</v>
      </c>
      <c r="E13" s="15">
        <v>80877</v>
      </c>
      <c r="F13" s="15">
        <v>6662930</v>
      </c>
      <c r="G13" s="15">
        <v>2030616</v>
      </c>
      <c r="H13" s="15">
        <v>3178275</v>
      </c>
      <c r="I13" s="15">
        <v>2880735</v>
      </c>
      <c r="J13" s="84">
        <v>1700951</v>
      </c>
      <c r="K13" s="85"/>
    </row>
    <row r="14" spans="1:11" x14ac:dyDescent="0.25">
      <c r="A14" s="17" t="s">
        <v>3</v>
      </c>
      <c r="B14" s="14" t="s">
        <v>28</v>
      </c>
      <c r="C14" s="15" t="s">
        <v>29</v>
      </c>
      <c r="D14" s="15" t="s">
        <v>30</v>
      </c>
      <c r="E14" s="15" t="s">
        <v>31</v>
      </c>
      <c r="F14" s="15" t="s">
        <v>29</v>
      </c>
      <c r="G14" s="15" t="s">
        <v>32</v>
      </c>
      <c r="H14" s="15" t="s">
        <v>33</v>
      </c>
      <c r="I14" s="15" t="s">
        <v>34</v>
      </c>
      <c r="J14" s="84" t="s">
        <v>35</v>
      </c>
      <c r="K14" s="85"/>
    </row>
    <row r="15" spans="1:11" x14ac:dyDescent="0.25">
      <c r="A15" s="18" t="s">
        <v>36</v>
      </c>
      <c r="B15" s="14" t="s">
        <v>3</v>
      </c>
      <c r="C15" s="15" t="s">
        <v>3</v>
      </c>
      <c r="D15" s="15" t="s">
        <v>3</v>
      </c>
      <c r="E15" s="15" t="s">
        <v>3</v>
      </c>
      <c r="F15" s="15" t="s">
        <v>3</v>
      </c>
      <c r="G15" s="15" t="s">
        <v>3</v>
      </c>
      <c r="H15" s="15" t="s">
        <v>3</v>
      </c>
      <c r="I15" s="15" t="s">
        <v>3</v>
      </c>
      <c r="J15" s="84" t="s">
        <v>3</v>
      </c>
      <c r="K15" s="85"/>
    </row>
    <row r="16" spans="1:11" x14ac:dyDescent="0.25">
      <c r="A16" s="19" t="s">
        <v>37</v>
      </c>
      <c r="B16" s="14" t="s">
        <v>27</v>
      </c>
      <c r="C16" s="15">
        <v>86211</v>
      </c>
      <c r="D16" s="15">
        <v>82890</v>
      </c>
      <c r="E16" s="15">
        <v>62914</v>
      </c>
      <c r="F16" s="15">
        <v>1864478</v>
      </c>
      <c r="G16" s="15">
        <v>534794</v>
      </c>
      <c r="H16" s="15">
        <v>791197</v>
      </c>
      <c r="I16" s="15">
        <v>745462</v>
      </c>
      <c r="J16" s="84">
        <v>428917</v>
      </c>
      <c r="K16" s="85"/>
    </row>
    <row r="17" spans="1:11" x14ac:dyDescent="0.25">
      <c r="A17" s="17" t="s">
        <v>3</v>
      </c>
      <c r="B17" s="14" t="s">
        <v>28</v>
      </c>
      <c r="C17" s="15" t="s">
        <v>29</v>
      </c>
      <c r="D17" s="15" t="s">
        <v>38</v>
      </c>
      <c r="E17" s="15" t="s">
        <v>39</v>
      </c>
      <c r="F17" s="15" t="s">
        <v>40</v>
      </c>
      <c r="G17" s="15" t="s">
        <v>41</v>
      </c>
      <c r="H17" s="15" t="s">
        <v>42</v>
      </c>
      <c r="I17" s="15" t="s">
        <v>43</v>
      </c>
      <c r="J17" s="84" t="s">
        <v>44</v>
      </c>
      <c r="K17" s="85"/>
    </row>
    <row r="18" spans="1:11" x14ac:dyDescent="0.25">
      <c r="A18" s="19" t="s">
        <v>45</v>
      </c>
      <c r="B18" s="14" t="s">
        <v>27</v>
      </c>
      <c r="C18" s="15">
        <v>16324</v>
      </c>
      <c r="D18" s="15">
        <v>16236</v>
      </c>
      <c r="E18" s="15">
        <v>14505</v>
      </c>
      <c r="F18" s="15">
        <v>1731586</v>
      </c>
      <c r="G18" s="15">
        <v>534053</v>
      </c>
      <c r="H18" s="15">
        <v>773225</v>
      </c>
      <c r="I18" s="15">
        <v>721459</v>
      </c>
      <c r="J18" s="84">
        <v>404914</v>
      </c>
      <c r="K18" s="85"/>
    </row>
    <row r="19" spans="1:11" x14ac:dyDescent="0.25">
      <c r="A19" s="17" t="s">
        <v>3</v>
      </c>
      <c r="B19" s="14" t="s">
        <v>28</v>
      </c>
      <c r="C19" s="15" t="s">
        <v>29</v>
      </c>
      <c r="D19" s="15" t="s">
        <v>46</v>
      </c>
      <c r="E19" s="15" t="s">
        <v>47</v>
      </c>
      <c r="F19" s="15" t="s">
        <v>48</v>
      </c>
      <c r="G19" s="15" t="s">
        <v>49</v>
      </c>
      <c r="H19" s="15" t="s">
        <v>50</v>
      </c>
      <c r="I19" s="15" t="s">
        <v>51</v>
      </c>
      <c r="J19" s="84" t="s">
        <v>52</v>
      </c>
      <c r="K19" s="85"/>
    </row>
    <row r="20" spans="1:11" x14ac:dyDescent="0.25">
      <c r="A20" s="19" t="s">
        <v>53</v>
      </c>
      <c r="B20" s="14" t="s">
        <v>27</v>
      </c>
      <c r="C20" s="15">
        <v>3535</v>
      </c>
      <c r="D20" s="15">
        <v>3530</v>
      </c>
      <c r="E20" s="15">
        <v>3460</v>
      </c>
      <c r="F20" s="15">
        <v>3066865</v>
      </c>
      <c r="G20" s="15">
        <v>961767</v>
      </c>
      <c r="H20" s="15">
        <v>1613856</v>
      </c>
      <c r="I20" s="15">
        <v>1413813</v>
      </c>
      <c r="J20" s="84">
        <v>867121</v>
      </c>
      <c r="K20" s="85"/>
    </row>
    <row r="21" spans="1:11" x14ac:dyDescent="0.25">
      <c r="A21" s="17" t="s">
        <v>3</v>
      </c>
      <c r="B21" s="14" t="s">
        <v>28</v>
      </c>
      <c r="C21" s="15" t="s">
        <v>29</v>
      </c>
      <c r="D21" s="15" t="s">
        <v>54</v>
      </c>
      <c r="E21" s="15" t="s">
        <v>55</v>
      </c>
      <c r="F21" s="15" t="s">
        <v>56</v>
      </c>
      <c r="G21" s="15" t="s">
        <v>57</v>
      </c>
      <c r="H21" s="15" t="s">
        <v>58</v>
      </c>
      <c r="I21" s="15" t="s">
        <v>59</v>
      </c>
      <c r="J21" s="84" t="s">
        <v>60</v>
      </c>
      <c r="K21" s="85"/>
    </row>
    <row r="22" spans="1:11" x14ac:dyDescent="0.25">
      <c r="A22" s="18" t="s">
        <v>61</v>
      </c>
      <c r="B22" s="14" t="s">
        <v>3</v>
      </c>
      <c r="C22" s="15" t="s">
        <v>3</v>
      </c>
      <c r="D22" s="15" t="s">
        <v>3</v>
      </c>
      <c r="E22" s="15" t="s">
        <v>3</v>
      </c>
      <c r="F22" s="15" t="s">
        <v>3</v>
      </c>
      <c r="G22" s="15" t="s">
        <v>3</v>
      </c>
      <c r="H22" s="15" t="s">
        <v>3</v>
      </c>
      <c r="I22" s="15" t="s">
        <v>3</v>
      </c>
      <c r="J22" s="84" t="s">
        <v>3</v>
      </c>
      <c r="K22" s="85"/>
    </row>
    <row r="23" spans="1:11" x14ac:dyDescent="0.25">
      <c r="A23" s="19" t="s">
        <v>62</v>
      </c>
      <c r="B23" s="14" t="s">
        <v>27</v>
      </c>
      <c r="C23" s="15">
        <v>30565</v>
      </c>
      <c r="D23" s="15">
        <v>29577</v>
      </c>
      <c r="E23" s="15">
        <v>23094</v>
      </c>
      <c r="F23" s="15">
        <v>2512763</v>
      </c>
      <c r="G23" s="15">
        <v>582702</v>
      </c>
      <c r="H23" s="15">
        <v>937878</v>
      </c>
      <c r="I23" s="15">
        <v>809870</v>
      </c>
      <c r="J23" s="84">
        <v>459537</v>
      </c>
      <c r="K23" s="85"/>
    </row>
    <row r="24" spans="1:11" x14ac:dyDescent="0.25">
      <c r="A24" s="17" t="s">
        <v>3</v>
      </c>
      <c r="B24" s="14" t="s">
        <v>28</v>
      </c>
      <c r="C24" s="15" t="s">
        <v>29</v>
      </c>
      <c r="D24" s="15" t="s">
        <v>30</v>
      </c>
      <c r="E24" s="15" t="s">
        <v>63</v>
      </c>
      <c r="F24" s="15" t="s">
        <v>64</v>
      </c>
      <c r="G24" s="15" t="s">
        <v>65</v>
      </c>
      <c r="H24" s="15" t="s">
        <v>66</v>
      </c>
      <c r="I24" s="15" t="s">
        <v>67</v>
      </c>
      <c r="J24" s="84" t="s">
        <v>68</v>
      </c>
      <c r="K24" s="85"/>
    </row>
    <row r="25" spans="1:11" x14ac:dyDescent="0.25">
      <c r="A25" s="17" t="s">
        <v>69</v>
      </c>
      <c r="B25" s="14" t="s">
        <v>27</v>
      </c>
      <c r="C25" s="15">
        <v>12231</v>
      </c>
      <c r="D25" s="15">
        <v>11639</v>
      </c>
      <c r="E25" s="15">
        <v>8548</v>
      </c>
      <c r="F25" s="15">
        <v>787944</v>
      </c>
      <c r="G25" s="15">
        <v>154145</v>
      </c>
      <c r="H25" s="15">
        <v>251181</v>
      </c>
      <c r="I25" s="15">
        <v>225402</v>
      </c>
      <c r="J25" s="84">
        <v>133807</v>
      </c>
      <c r="K25" s="85"/>
    </row>
    <row r="26" spans="1:11" x14ac:dyDescent="0.25">
      <c r="A26" s="17" t="s">
        <v>3</v>
      </c>
      <c r="B26" s="14" t="s">
        <v>28</v>
      </c>
      <c r="C26" s="15" t="s">
        <v>29</v>
      </c>
      <c r="D26" s="15" t="s">
        <v>70</v>
      </c>
      <c r="E26" s="15" t="s">
        <v>71</v>
      </c>
      <c r="F26" s="15" t="s">
        <v>72</v>
      </c>
      <c r="G26" s="15" t="s">
        <v>73</v>
      </c>
      <c r="H26" s="15" t="s">
        <v>74</v>
      </c>
      <c r="I26" s="15" t="s">
        <v>75</v>
      </c>
      <c r="J26" s="84" t="s">
        <v>76</v>
      </c>
      <c r="K26" s="85"/>
    </row>
    <row r="27" spans="1:11" x14ac:dyDescent="0.25">
      <c r="A27" s="17" t="s">
        <v>77</v>
      </c>
      <c r="B27" s="14" t="s">
        <v>27</v>
      </c>
      <c r="C27" s="15">
        <v>5474</v>
      </c>
      <c r="D27" s="15">
        <v>5296</v>
      </c>
      <c r="E27" s="15">
        <v>3836</v>
      </c>
      <c r="F27" s="15">
        <v>440588</v>
      </c>
      <c r="G27" s="15">
        <v>94498</v>
      </c>
      <c r="H27" s="15">
        <v>150810</v>
      </c>
      <c r="I27" s="15">
        <v>136190</v>
      </c>
      <c r="J27" s="84">
        <v>88262</v>
      </c>
      <c r="K27" s="85"/>
    </row>
    <row r="28" spans="1:11" x14ac:dyDescent="0.25">
      <c r="A28" s="17" t="s">
        <v>3</v>
      </c>
      <c r="B28" s="14" t="s">
        <v>28</v>
      </c>
      <c r="C28" s="15" t="s">
        <v>29</v>
      </c>
      <c r="D28" s="15" t="s">
        <v>78</v>
      </c>
      <c r="E28" s="15" t="s">
        <v>79</v>
      </c>
      <c r="F28" s="15" t="s">
        <v>80</v>
      </c>
      <c r="G28" s="15" t="s">
        <v>81</v>
      </c>
      <c r="H28" s="15" t="s">
        <v>82</v>
      </c>
      <c r="I28" s="15" t="s">
        <v>83</v>
      </c>
      <c r="J28" s="84" t="s">
        <v>84</v>
      </c>
      <c r="K28" s="85"/>
    </row>
    <row r="29" spans="1:11" x14ac:dyDescent="0.25">
      <c r="A29" s="17" t="s">
        <v>85</v>
      </c>
      <c r="B29" s="14" t="s">
        <v>27</v>
      </c>
      <c r="C29" s="15">
        <v>3156</v>
      </c>
      <c r="D29" s="15">
        <v>2874</v>
      </c>
      <c r="E29" s="15">
        <v>2061</v>
      </c>
      <c r="F29" s="15">
        <v>137320</v>
      </c>
      <c r="G29" s="15">
        <v>17831</v>
      </c>
      <c r="H29" s="15">
        <v>30612</v>
      </c>
      <c r="I29" s="15">
        <v>28095</v>
      </c>
      <c r="J29" s="84">
        <v>13288</v>
      </c>
      <c r="K29" s="85"/>
    </row>
    <row r="30" spans="1:11" x14ac:dyDescent="0.25">
      <c r="A30" s="17" t="s">
        <v>3</v>
      </c>
      <c r="B30" s="14" t="s">
        <v>28</v>
      </c>
      <c r="C30" s="15" t="s">
        <v>29</v>
      </c>
      <c r="D30" s="15" t="s">
        <v>86</v>
      </c>
      <c r="E30" s="15" t="s">
        <v>87</v>
      </c>
      <c r="F30" s="15" t="s">
        <v>88</v>
      </c>
      <c r="G30" s="15" t="s">
        <v>89</v>
      </c>
      <c r="H30" s="15" t="s">
        <v>90</v>
      </c>
      <c r="I30" s="15" t="s">
        <v>91</v>
      </c>
      <c r="J30" s="84" t="s">
        <v>92</v>
      </c>
      <c r="K30" s="85"/>
    </row>
    <row r="31" spans="1:11" x14ac:dyDescent="0.25">
      <c r="A31" s="17" t="s">
        <v>93</v>
      </c>
      <c r="B31" s="14" t="s">
        <v>27</v>
      </c>
      <c r="C31" s="15">
        <v>3601</v>
      </c>
      <c r="D31" s="15">
        <v>3469</v>
      </c>
      <c r="E31" s="15">
        <v>2651</v>
      </c>
      <c r="F31" s="15">
        <v>210036</v>
      </c>
      <c r="G31" s="15">
        <v>41816</v>
      </c>
      <c r="H31" s="15">
        <v>69759</v>
      </c>
      <c r="I31" s="15">
        <v>61117</v>
      </c>
      <c r="J31" s="84">
        <v>32257</v>
      </c>
      <c r="K31" s="85"/>
    </row>
    <row r="32" spans="1:11" x14ac:dyDescent="0.25">
      <c r="A32" s="17" t="s">
        <v>3</v>
      </c>
      <c r="B32" s="14" t="s">
        <v>28</v>
      </c>
      <c r="C32" s="15" t="s">
        <v>29</v>
      </c>
      <c r="D32" s="15" t="s">
        <v>94</v>
      </c>
      <c r="E32" s="15" t="s">
        <v>95</v>
      </c>
      <c r="F32" s="15" t="s">
        <v>96</v>
      </c>
      <c r="G32" s="15" t="s">
        <v>97</v>
      </c>
      <c r="H32" s="15" t="s">
        <v>98</v>
      </c>
      <c r="I32" s="15" t="s">
        <v>99</v>
      </c>
      <c r="J32" s="84" t="s">
        <v>100</v>
      </c>
      <c r="K32" s="85"/>
    </row>
    <row r="33" spans="1:11" x14ac:dyDescent="0.25">
      <c r="A33" s="17" t="s">
        <v>101</v>
      </c>
      <c r="B33" s="14" t="s">
        <v>27</v>
      </c>
      <c r="C33" s="15">
        <v>4766</v>
      </c>
      <c r="D33" s="15">
        <v>4726</v>
      </c>
      <c r="E33" s="15">
        <v>3882</v>
      </c>
      <c r="F33" s="15">
        <v>467493</v>
      </c>
      <c r="G33" s="15">
        <v>121301</v>
      </c>
      <c r="H33" s="15">
        <v>195310</v>
      </c>
      <c r="I33" s="15">
        <v>167061</v>
      </c>
      <c r="J33" s="84">
        <v>97461</v>
      </c>
      <c r="K33" s="85"/>
    </row>
    <row r="34" spans="1:11" x14ac:dyDescent="0.25">
      <c r="A34" s="17" t="s">
        <v>3</v>
      </c>
      <c r="B34" s="14" t="s">
        <v>28</v>
      </c>
      <c r="C34" s="15" t="s">
        <v>29</v>
      </c>
      <c r="D34" s="15" t="s">
        <v>102</v>
      </c>
      <c r="E34" s="15" t="s">
        <v>103</v>
      </c>
      <c r="F34" s="15" t="s">
        <v>104</v>
      </c>
      <c r="G34" s="15" t="s">
        <v>105</v>
      </c>
      <c r="H34" s="15" t="s">
        <v>106</v>
      </c>
      <c r="I34" s="15" t="s">
        <v>107</v>
      </c>
      <c r="J34" s="84" t="s">
        <v>108</v>
      </c>
      <c r="K34" s="85"/>
    </row>
    <row r="35" spans="1:11" x14ac:dyDescent="0.25">
      <c r="A35" s="17" t="s">
        <v>109</v>
      </c>
      <c r="B35" s="14" t="s">
        <v>27</v>
      </c>
      <c r="C35" s="15">
        <v>5715</v>
      </c>
      <c r="D35" s="15">
        <v>5573</v>
      </c>
      <c r="E35" s="15">
        <v>4261</v>
      </c>
      <c r="F35" s="15">
        <v>376529</v>
      </c>
      <c r="G35" s="15">
        <v>81479</v>
      </c>
      <c r="H35" s="15">
        <v>127735</v>
      </c>
      <c r="I35" s="15">
        <v>110402</v>
      </c>
      <c r="J35" s="84">
        <v>56263</v>
      </c>
      <c r="K35" s="85"/>
    </row>
    <row r="36" spans="1:11" x14ac:dyDescent="0.25">
      <c r="A36" s="17" t="s">
        <v>3</v>
      </c>
      <c r="B36" s="14" t="s">
        <v>28</v>
      </c>
      <c r="C36" s="15" t="s">
        <v>29</v>
      </c>
      <c r="D36" s="15" t="s">
        <v>110</v>
      </c>
      <c r="E36" s="15" t="s">
        <v>111</v>
      </c>
      <c r="F36" s="15" t="s">
        <v>112</v>
      </c>
      <c r="G36" s="15" t="s">
        <v>113</v>
      </c>
      <c r="H36" s="15" t="s">
        <v>114</v>
      </c>
      <c r="I36" s="15" t="s">
        <v>115</v>
      </c>
      <c r="J36" s="84" t="s">
        <v>116</v>
      </c>
      <c r="K36" s="85"/>
    </row>
    <row r="37" spans="1:11" x14ac:dyDescent="0.25">
      <c r="A37" s="17" t="s">
        <v>117</v>
      </c>
      <c r="B37" s="14" t="s">
        <v>27</v>
      </c>
      <c r="C37" s="15">
        <v>7853</v>
      </c>
      <c r="D37" s="15">
        <v>7639</v>
      </c>
      <c r="E37" s="15">
        <v>6403</v>
      </c>
      <c r="F37" s="15">
        <v>880797</v>
      </c>
      <c r="G37" s="15">
        <v>225777</v>
      </c>
      <c r="H37" s="15">
        <v>363652</v>
      </c>
      <c r="I37" s="15">
        <v>307005</v>
      </c>
      <c r="J37" s="84">
        <v>172006</v>
      </c>
      <c r="K37" s="85"/>
    </row>
    <row r="38" spans="1:11" x14ac:dyDescent="0.25">
      <c r="A38" s="17" t="s">
        <v>3</v>
      </c>
      <c r="B38" s="14" t="s">
        <v>28</v>
      </c>
      <c r="C38" s="15" t="s">
        <v>29</v>
      </c>
      <c r="D38" s="15" t="s">
        <v>118</v>
      </c>
      <c r="E38" s="15" t="s">
        <v>103</v>
      </c>
      <c r="F38" s="15" t="s">
        <v>119</v>
      </c>
      <c r="G38" s="15" t="s">
        <v>120</v>
      </c>
      <c r="H38" s="15" t="s">
        <v>121</v>
      </c>
      <c r="I38" s="15" t="s">
        <v>122</v>
      </c>
      <c r="J38" s="84" t="s">
        <v>123</v>
      </c>
      <c r="K38" s="85"/>
    </row>
    <row r="39" spans="1:11" x14ac:dyDescent="0.25">
      <c r="A39" s="17" t="s">
        <v>124</v>
      </c>
      <c r="B39" s="14" t="s">
        <v>27</v>
      </c>
      <c r="C39" s="15">
        <v>474</v>
      </c>
      <c r="D39" s="15">
        <v>474</v>
      </c>
      <c r="E39" s="15">
        <v>426</v>
      </c>
      <c r="F39" s="15">
        <v>61325</v>
      </c>
      <c r="G39" s="15">
        <v>22294</v>
      </c>
      <c r="H39" s="15">
        <v>38329</v>
      </c>
      <c r="I39" s="15">
        <v>32443</v>
      </c>
      <c r="J39" s="84">
        <v>15952</v>
      </c>
      <c r="K39" s="85"/>
    </row>
    <row r="40" spans="1:11" x14ac:dyDescent="0.25">
      <c r="A40" s="17" t="s">
        <v>3</v>
      </c>
      <c r="B40" s="14" t="s">
        <v>28</v>
      </c>
      <c r="C40" s="15" t="s">
        <v>29</v>
      </c>
      <c r="D40" s="15" t="s">
        <v>29</v>
      </c>
      <c r="E40" s="15" t="s">
        <v>125</v>
      </c>
      <c r="F40" s="15" t="s">
        <v>126</v>
      </c>
      <c r="G40" s="15" t="s">
        <v>127</v>
      </c>
      <c r="H40" s="15" t="s">
        <v>128</v>
      </c>
      <c r="I40" s="15" t="s">
        <v>129</v>
      </c>
      <c r="J40" s="84" t="s">
        <v>48</v>
      </c>
      <c r="K40" s="85"/>
    </row>
    <row r="41" spans="1:11" x14ac:dyDescent="0.25">
      <c r="A41" s="17" t="s">
        <v>130</v>
      </c>
      <c r="B41" s="14" t="s">
        <v>27</v>
      </c>
      <c r="C41" s="20">
        <v>274</v>
      </c>
      <c r="D41" s="20">
        <v>274</v>
      </c>
      <c r="E41" s="20">
        <v>242</v>
      </c>
      <c r="F41" s="15">
        <v>41019</v>
      </c>
      <c r="G41" s="15">
        <v>14194</v>
      </c>
      <c r="H41" s="15">
        <v>26301</v>
      </c>
      <c r="I41" s="15">
        <v>22627</v>
      </c>
      <c r="J41" s="84">
        <v>11340</v>
      </c>
      <c r="K41" s="85"/>
    </row>
    <row r="42" spans="1:11" x14ac:dyDescent="0.25">
      <c r="A42" s="17" t="s">
        <v>3</v>
      </c>
      <c r="B42" s="14" t="s">
        <v>28</v>
      </c>
      <c r="C42" s="20" t="s">
        <v>29</v>
      </c>
      <c r="D42" s="20" t="s">
        <v>29</v>
      </c>
      <c r="E42" s="20" t="s">
        <v>131</v>
      </c>
      <c r="F42" s="15" t="s">
        <v>132</v>
      </c>
      <c r="G42" s="15" t="s">
        <v>133</v>
      </c>
      <c r="H42" s="15" t="s">
        <v>134</v>
      </c>
      <c r="I42" s="15" t="s">
        <v>135</v>
      </c>
      <c r="J42" s="84" t="s">
        <v>136</v>
      </c>
      <c r="K42" s="85"/>
    </row>
    <row r="43" spans="1:11" x14ac:dyDescent="0.25">
      <c r="A43" s="17" t="s">
        <v>137</v>
      </c>
      <c r="B43" s="14" t="s">
        <v>27</v>
      </c>
      <c r="C43" s="15">
        <v>2268</v>
      </c>
      <c r="D43" s="15">
        <v>2248</v>
      </c>
      <c r="E43" s="15">
        <v>1904</v>
      </c>
      <c r="F43" s="15">
        <v>252631</v>
      </c>
      <c r="G43" s="15">
        <v>73586</v>
      </c>
      <c r="H43" s="15">
        <v>110437</v>
      </c>
      <c r="I43" s="15">
        <v>98434</v>
      </c>
      <c r="J43" s="84">
        <v>53658</v>
      </c>
      <c r="K43" s="85"/>
    </row>
    <row r="44" spans="1:11" x14ac:dyDescent="0.25">
      <c r="A44" s="17" t="s">
        <v>3</v>
      </c>
      <c r="B44" s="14" t="s">
        <v>28</v>
      </c>
      <c r="C44" s="15" t="s">
        <v>29</v>
      </c>
      <c r="D44" s="15" t="s">
        <v>138</v>
      </c>
      <c r="E44" s="15" t="s">
        <v>139</v>
      </c>
      <c r="F44" s="15" t="s">
        <v>140</v>
      </c>
      <c r="G44" s="15" t="s">
        <v>99</v>
      </c>
      <c r="H44" s="15" t="s">
        <v>141</v>
      </c>
      <c r="I44" s="15" t="s">
        <v>142</v>
      </c>
      <c r="J44" s="84" t="s">
        <v>143</v>
      </c>
      <c r="K44" s="85"/>
    </row>
    <row r="45" spans="1:11" x14ac:dyDescent="0.25">
      <c r="A45" s="17" t="s">
        <v>144</v>
      </c>
      <c r="B45" s="14" t="s">
        <v>27</v>
      </c>
      <c r="C45" s="15">
        <v>947</v>
      </c>
      <c r="D45" s="15">
        <v>939</v>
      </c>
      <c r="E45" s="15">
        <v>792</v>
      </c>
      <c r="F45" s="15">
        <v>265675</v>
      </c>
      <c r="G45" s="15">
        <v>70914</v>
      </c>
      <c r="H45" s="15">
        <v>121044</v>
      </c>
      <c r="I45" s="15">
        <v>92944</v>
      </c>
      <c r="J45" s="84">
        <v>50257</v>
      </c>
      <c r="K45" s="85"/>
    </row>
    <row r="46" spans="1:11" x14ac:dyDescent="0.25">
      <c r="A46" s="17" t="s">
        <v>3</v>
      </c>
      <c r="B46" s="14" t="s">
        <v>28</v>
      </c>
      <c r="C46" s="15" t="s">
        <v>29</v>
      </c>
      <c r="D46" s="15" t="s">
        <v>102</v>
      </c>
      <c r="E46" s="15" t="s">
        <v>145</v>
      </c>
      <c r="F46" s="15" t="s">
        <v>146</v>
      </c>
      <c r="G46" s="15" t="s">
        <v>147</v>
      </c>
      <c r="H46" s="15" t="s">
        <v>148</v>
      </c>
      <c r="I46" s="15" t="s">
        <v>149</v>
      </c>
      <c r="J46" s="84" t="s">
        <v>150</v>
      </c>
      <c r="K46" s="85"/>
    </row>
    <row r="47" spans="1:11" x14ac:dyDescent="0.25">
      <c r="A47" s="17" t="s">
        <v>151</v>
      </c>
      <c r="B47" s="14" t="s">
        <v>27</v>
      </c>
      <c r="C47" s="15">
        <v>4164</v>
      </c>
      <c r="D47" s="15">
        <v>3978</v>
      </c>
      <c r="E47" s="15">
        <v>3281</v>
      </c>
      <c r="F47" s="15">
        <v>301166</v>
      </c>
      <c r="G47" s="15">
        <v>58983</v>
      </c>
      <c r="H47" s="15">
        <v>93842</v>
      </c>
      <c r="I47" s="15">
        <v>83184</v>
      </c>
      <c r="J47" s="84">
        <v>52139</v>
      </c>
      <c r="K47" s="85"/>
    </row>
    <row r="48" spans="1:11" x14ac:dyDescent="0.25">
      <c r="A48" s="17" t="s">
        <v>3</v>
      </c>
      <c r="B48" s="14" t="s">
        <v>28</v>
      </c>
      <c r="C48" s="15" t="s">
        <v>29</v>
      </c>
      <c r="D48" s="15" t="s">
        <v>152</v>
      </c>
      <c r="E48" s="15" t="s">
        <v>153</v>
      </c>
      <c r="F48" s="15" t="s">
        <v>154</v>
      </c>
      <c r="G48" s="15" t="s">
        <v>73</v>
      </c>
      <c r="H48" s="15" t="s">
        <v>155</v>
      </c>
      <c r="I48" s="15" t="s">
        <v>136</v>
      </c>
      <c r="J48" s="84" t="s">
        <v>156</v>
      </c>
      <c r="K48" s="85"/>
    </row>
    <row r="49" spans="1:11" ht="25.5" x14ac:dyDescent="0.25">
      <c r="A49" s="19" t="s">
        <v>157</v>
      </c>
      <c r="B49" s="14" t="s">
        <v>27</v>
      </c>
      <c r="C49" s="15">
        <v>2459</v>
      </c>
      <c r="D49" s="15">
        <v>2430</v>
      </c>
      <c r="E49" s="15">
        <v>1977</v>
      </c>
      <c r="F49" s="15">
        <v>259648</v>
      </c>
      <c r="G49" s="15">
        <v>80095</v>
      </c>
      <c r="H49" s="15">
        <v>135132</v>
      </c>
      <c r="I49" s="15">
        <v>125891</v>
      </c>
      <c r="J49" s="84">
        <v>77141</v>
      </c>
      <c r="K49" s="85"/>
    </row>
    <row r="50" spans="1:11" x14ac:dyDescent="0.25">
      <c r="A50" s="17" t="s">
        <v>3</v>
      </c>
      <c r="B50" s="14" t="s">
        <v>28</v>
      </c>
      <c r="C50" s="15" t="s">
        <v>29</v>
      </c>
      <c r="D50" s="15" t="s">
        <v>158</v>
      </c>
      <c r="E50" s="15" t="s">
        <v>159</v>
      </c>
      <c r="F50" s="15" t="s">
        <v>160</v>
      </c>
      <c r="G50" s="15" t="s">
        <v>49</v>
      </c>
      <c r="H50" s="15" t="s">
        <v>161</v>
      </c>
      <c r="I50" s="15" t="s">
        <v>162</v>
      </c>
      <c r="J50" s="84" t="s">
        <v>163</v>
      </c>
      <c r="K50" s="85"/>
    </row>
    <row r="51" spans="1:11" x14ac:dyDescent="0.25">
      <c r="A51" s="19" t="s">
        <v>164</v>
      </c>
      <c r="B51" s="14" t="s">
        <v>27</v>
      </c>
      <c r="C51" s="20">
        <v>544</v>
      </c>
      <c r="D51" s="20">
        <v>544</v>
      </c>
      <c r="E51" s="20">
        <v>430</v>
      </c>
      <c r="F51" s="15">
        <v>123745</v>
      </c>
      <c r="G51" s="15">
        <v>46409</v>
      </c>
      <c r="H51" s="15">
        <v>83497</v>
      </c>
      <c r="I51" s="15">
        <v>77278</v>
      </c>
      <c r="J51" s="84">
        <v>51916</v>
      </c>
      <c r="K51" s="85"/>
    </row>
    <row r="52" spans="1:11" x14ac:dyDescent="0.25">
      <c r="A52" s="17" t="s">
        <v>3</v>
      </c>
      <c r="B52" s="14" t="s">
        <v>28</v>
      </c>
      <c r="C52" s="20" t="s">
        <v>29</v>
      </c>
      <c r="D52" s="20" t="s">
        <v>29</v>
      </c>
      <c r="E52" s="20" t="s">
        <v>165</v>
      </c>
      <c r="F52" s="15" t="s">
        <v>166</v>
      </c>
      <c r="G52" s="15" t="s">
        <v>167</v>
      </c>
      <c r="H52" s="15" t="s">
        <v>168</v>
      </c>
      <c r="I52" s="15" t="s">
        <v>169</v>
      </c>
      <c r="J52" s="84" t="s">
        <v>170</v>
      </c>
      <c r="K52" s="85"/>
    </row>
    <row r="53" spans="1:11" x14ac:dyDescent="0.25">
      <c r="A53" s="19" t="s">
        <v>171</v>
      </c>
      <c r="B53" s="14" t="s">
        <v>27</v>
      </c>
      <c r="C53" s="20">
        <v>1915</v>
      </c>
      <c r="D53" s="15">
        <v>1886</v>
      </c>
      <c r="E53" s="15">
        <v>1547</v>
      </c>
      <c r="F53" s="15">
        <v>135903</v>
      </c>
      <c r="G53" s="15">
        <v>33686</v>
      </c>
      <c r="H53" s="15">
        <v>51635</v>
      </c>
      <c r="I53" s="15">
        <v>48613</v>
      </c>
      <c r="J53" s="84">
        <v>25225</v>
      </c>
      <c r="K53" s="85"/>
    </row>
    <row r="54" spans="1:11" x14ac:dyDescent="0.25">
      <c r="A54" s="17" t="s">
        <v>3</v>
      </c>
      <c r="B54" s="14" t="s">
        <v>28</v>
      </c>
      <c r="C54" s="20" t="s">
        <v>29</v>
      </c>
      <c r="D54" s="15" t="s">
        <v>172</v>
      </c>
      <c r="E54" s="15" t="s">
        <v>173</v>
      </c>
      <c r="F54" s="15" t="s">
        <v>174</v>
      </c>
      <c r="G54" s="15" t="s">
        <v>175</v>
      </c>
      <c r="H54" s="15" t="s">
        <v>176</v>
      </c>
      <c r="I54" s="15" t="s">
        <v>177</v>
      </c>
      <c r="J54" s="84" t="s">
        <v>178</v>
      </c>
      <c r="K54" s="85"/>
    </row>
    <row r="55" spans="1:11" x14ac:dyDescent="0.25">
      <c r="A55" s="19" t="s">
        <v>179</v>
      </c>
      <c r="B55" s="14" t="s">
        <v>27</v>
      </c>
      <c r="C55" s="15">
        <v>14395</v>
      </c>
      <c r="D55" s="15">
        <v>13635</v>
      </c>
      <c r="E55" s="15">
        <v>11094</v>
      </c>
      <c r="F55" s="15">
        <v>485400</v>
      </c>
      <c r="G55" s="15">
        <v>121535</v>
      </c>
      <c r="H55" s="15">
        <v>164138</v>
      </c>
      <c r="I55" s="15">
        <v>156329</v>
      </c>
      <c r="J55" s="84">
        <v>117872</v>
      </c>
      <c r="K55" s="85"/>
    </row>
    <row r="56" spans="1:11" x14ac:dyDescent="0.25">
      <c r="A56" s="17" t="s">
        <v>3</v>
      </c>
      <c r="B56" s="14" t="s">
        <v>28</v>
      </c>
      <c r="C56" s="15" t="s">
        <v>29</v>
      </c>
      <c r="D56" s="15" t="s">
        <v>180</v>
      </c>
      <c r="E56" s="15" t="s">
        <v>181</v>
      </c>
      <c r="F56" s="15" t="s">
        <v>182</v>
      </c>
      <c r="G56" s="15" t="s">
        <v>183</v>
      </c>
      <c r="H56" s="15" t="s">
        <v>184</v>
      </c>
      <c r="I56" s="15" t="s">
        <v>67</v>
      </c>
      <c r="J56" s="84" t="s">
        <v>185</v>
      </c>
      <c r="K56" s="85"/>
    </row>
    <row r="57" spans="1:11" x14ac:dyDescent="0.25">
      <c r="A57" s="19" t="s">
        <v>186</v>
      </c>
      <c r="B57" s="14" t="s">
        <v>27</v>
      </c>
      <c r="C57" s="15">
        <v>28406</v>
      </c>
      <c r="D57" s="15">
        <v>27704</v>
      </c>
      <c r="E57" s="15">
        <v>20939</v>
      </c>
      <c r="F57" s="15">
        <v>1451797</v>
      </c>
      <c r="G57" s="15">
        <v>461966</v>
      </c>
      <c r="H57" s="15">
        <v>862397</v>
      </c>
      <c r="I57" s="15">
        <v>771891</v>
      </c>
      <c r="J57" s="84">
        <v>398010</v>
      </c>
      <c r="K57" s="85"/>
    </row>
    <row r="58" spans="1:11" x14ac:dyDescent="0.25">
      <c r="A58" s="17" t="s">
        <v>3</v>
      </c>
      <c r="B58" s="14" t="s">
        <v>28</v>
      </c>
      <c r="C58" s="15" t="s">
        <v>29</v>
      </c>
      <c r="D58" s="15" t="s">
        <v>110</v>
      </c>
      <c r="E58" s="15" t="s">
        <v>187</v>
      </c>
      <c r="F58" s="15" t="s">
        <v>188</v>
      </c>
      <c r="G58" s="15" t="s">
        <v>189</v>
      </c>
      <c r="H58" s="15" t="s">
        <v>190</v>
      </c>
      <c r="I58" s="15" t="s">
        <v>191</v>
      </c>
      <c r="J58" s="84" t="s">
        <v>192</v>
      </c>
      <c r="K58" s="85"/>
    </row>
    <row r="59" spans="1:11" x14ac:dyDescent="0.25">
      <c r="A59" s="17" t="s">
        <v>193</v>
      </c>
      <c r="B59" s="14" t="s">
        <v>27</v>
      </c>
      <c r="C59" s="15">
        <v>3086</v>
      </c>
      <c r="D59" s="15">
        <v>3048</v>
      </c>
      <c r="E59" s="15">
        <v>2490</v>
      </c>
      <c r="F59" s="15">
        <v>119986</v>
      </c>
      <c r="G59" s="15">
        <v>43095</v>
      </c>
      <c r="H59" s="15">
        <v>77632</v>
      </c>
      <c r="I59" s="15">
        <v>72837</v>
      </c>
      <c r="J59" s="84">
        <v>38347</v>
      </c>
      <c r="K59" s="85"/>
    </row>
    <row r="60" spans="1:11" x14ac:dyDescent="0.25">
      <c r="A60" s="17" t="s">
        <v>3</v>
      </c>
      <c r="B60" s="14" t="s">
        <v>28</v>
      </c>
      <c r="C60" s="15" t="s">
        <v>29</v>
      </c>
      <c r="D60" s="15" t="s">
        <v>158</v>
      </c>
      <c r="E60" s="15" t="s">
        <v>194</v>
      </c>
      <c r="F60" s="15" t="s">
        <v>195</v>
      </c>
      <c r="G60" s="15" t="s">
        <v>196</v>
      </c>
      <c r="H60" s="15" t="s">
        <v>197</v>
      </c>
      <c r="I60" s="15" t="s">
        <v>198</v>
      </c>
      <c r="J60" s="84" t="s">
        <v>199</v>
      </c>
      <c r="K60" s="85"/>
    </row>
    <row r="61" spans="1:11" x14ac:dyDescent="0.25">
      <c r="A61" s="17" t="s">
        <v>200</v>
      </c>
      <c r="B61" s="14" t="s">
        <v>27</v>
      </c>
      <c r="C61" s="15">
        <v>12851</v>
      </c>
      <c r="D61" s="15">
        <v>12742</v>
      </c>
      <c r="E61" s="15">
        <v>10818</v>
      </c>
      <c r="F61" s="15">
        <v>519382</v>
      </c>
      <c r="G61" s="15">
        <v>216971</v>
      </c>
      <c r="H61" s="15">
        <v>349329</v>
      </c>
      <c r="I61" s="15">
        <v>329281</v>
      </c>
      <c r="J61" s="84">
        <v>213224</v>
      </c>
      <c r="K61" s="85"/>
    </row>
    <row r="62" spans="1:11" x14ac:dyDescent="0.25">
      <c r="A62" s="17" t="s">
        <v>3</v>
      </c>
      <c r="B62" s="14" t="s">
        <v>28</v>
      </c>
      <c r="C62" s="15" t="s">
        <v>29</v>
      </c>
      <c r="D62" s="15" t="s">
        <v>102</v>
      </c>
      <c r="E62" s="15" t="s">
        <v>201</v>
      </c>
      <c r="F62" s="15" t="s">
        <v>202</v>
      </c>
      <c r="G62" s="15" t="s">
        <v>106</v>
      </c>
      <c r="H62" s="15" t="s">
        <v>203</v>
      </c>
      <c r="I62" s="15" t="s">
        <v>204</v>
      </c>
      <c r="J62" s="84" t="s">
        <v>205</v>
      </c>
      <c r="K62" s="85"/>
    </row>
    <row r="63" spans="1:11" x14ac:dyDescent="0.25">
      <c r="A63" s="17" t="s">
        <v>206</v>
      </c>
      <c r="B63" s="14" t="s">
        <v>27</v>
      </c>
      <c r="C63" s="20">
        <v>288</v>
      </c>
      <c r="D63" s="20">
        <v>288</v>
      </c>
      <c r="E63" s="20">
        <v>262</v>
      </c>
      <c r="F63" s="20">
        <v>11150</v>
      </c>
      <c r="G63" s="20">
        <v>7414</v>
      </c>
      <c r="H63" s="20">
        <v>10207</v>
      </c>
      <c r="I63" s="20">
        <v>10096</v>
      </c>
      <c r="J63" s="86">
        <v>7133</v>
      </c>
      <c r="K63" s="85"/>
    </row>
    <row r="64" spans="1:11" x14ac:dyDescent="0.25">
      <c r="A64" s="17" t="s">
        <v>3</v>
      </c>
      <c r="B64" s="14" t="s">
        <v>28</v>
      </c>
      <c r="C64" s="20" t="s">
        <v>29</v>
      </c>
      <c r="D64" s="20" t="s">
        <v>29</v>
      </c>
      <c r="E64" s="20" t="s">
        <v>207</v>
      </c>
      <c r="F64" s="20" t="s">
        <v>208</v>
      </c>
      <c r="G64" s="20" t="s">
        <v>209</v>
      </c>
      <c r="H64" s="20" t="s">
        <v>210</v>
      </c>
      <c r="I64" s="20" t="s">
        <v>211</v>
      </c>
      <c r="J64" s="86" t="s">
        <v>212</v>
      </c>
      <c r="K64" s="85"/>
    </row>
    <row r="65" spans="1:11" x14ac:dyDescent="0.25">
      <c r="A65" s="17" t="s">
        <v>213</v>
      </c>
      <c r="B65" s="14" t="s">
        <v>27</v>
      </c>
      <c r="C65" s="15">
        <v>12469</v>
      </c>
      <c r="D65" s="15">
        <v>11914</v>
      </c>
      <c r="E65" s="15">
        <v>7631</v>
      </c>
      <c r="F65" s="15">
        <v>812429</v>
      </c>
      <c r="G65" s="15">
        <v>201900</v>
      </c>
      <c r="H65" s="15">
        <v>435436</v>
      </c>
      <c r="I65" s="15">
        <v>369773</v>
      </c>
      <c r="J65" s="84">
        <v>146439</v>
      </c>
      <c r="K65" s="85"/>
    </row>
    <row r="66" spans="1:11" x14ac:dyDescent="0.25">
      <c r="A66" s="17" t="s">
        <v>3</v>
      </c>
      <c r="B66" s="14" t="s">
        <v>28</v>
      </c>
      <c r="C66" s="15" t="s">
        <v>29</v>
      </c>
      <c r="D66" s="15" t="s">
        <v>152</v>
      </c>
      <c r="E66" s="15" t="s">
        <v>214</v>
      </c>
      <c r="F66" s="15" t="s">
        <v>215</v>
      </c>
      <c r="G66" s="15" t="s">
        <v>216</v>
      </c>
      <c r="H66" s="15" t="s">
        <v>217</v>
      </c>
      <c r="I66" s="15" t="s">
        <v>218</v>
      </c>
      <c r="J66" s="84" t="s">
        <v>219</v>
      </c>
      <c r="K66" s="85"/>
    </row>
    <row r="67" spans="1:11" x14ac:dyDescent="0.25">
      <c r="A67" s="19" t="s">
        <v>220</v>
      </c>
      <c r="B67" s="14" t="s">
        <v>27</v>
      </c>
      <c r="C67" s="15">
        <v>9628</v>
      </c>
      <c r="D67" s="15">
        <v>9400</v>
      </c>
      <c r="E67" s="15">
        <v>7688</v>
      </c>
      <c r="F67" s="15">
        <v>655414</v>
      </c>
      <c r="G67" s="15">
        <v>173120</v>
      </c>
      <c r="H67" s="15">
        <v>302625</v>
      </c>
      <c r="I67" s="15">
        <v>266120</v>
      </c>
      <c r="J67" s="84">
        <v>180872</v>
      </c>
      <c r="K67" s="85"/>
    </row>
    <row r="68" spans="1:11" x14ac:dyDescent="0.25">
      <c r="A68" s="17" t="s">
        <v>3</v>
      </c>
      <c r="B68" s="14" t="s">
        <v>28</v>
      </c>
      <c r="C68" s="15" t="s">
        <v>29</v>
      </c>
      <c r="D68" s="15" t="s">
        <v>221</v>
      </c>
      <c r="E68" s="15" t="s">
        <v>222</v>
      </c>
      <c r="F68" s="15" t="s">
        <v>223</v>
      </c>
      <c r="G68" s="15" t="s">
        <v>224</v>
      </c>
      <c r="H68" s="15" t="s">
        <v>225</v>
      </c>
      <c r="I68" s="15" t="s">
        <v>226</v>
      </c>
      <c r="J68" s="84" t="s">
        <v>136</v>
      </c>
      <c r="K68" s="85"/>
    </row>
    <row r="69" spans="1:11" x14ac:dyDescent="0.25">
      <c r="A69" s="19" t="s">
        <v>227</v>
      </c>
      <c r="B69" s="14" t="s">
        <v>27</v>
      </c>
      <c r="C69" s="15">
        <v>4447</v>
      </c>
      <c r="D69" s="15">
        <v>4238</v>
      </c>
      <c r="E69" s="15">
        <v>3086</v>
      </c>
      <c r="F69" s="15">
        <v>156860</v>
      </c>
      <c r="G69" s="15">
        <v>38125</v>
      </c>
      <c r="H69" s="15">
        <v>51514</v>
      </c>
      <c r="I69" s="15">
        <v>48269</v>
      </c>
      <c r="J69" s="84">
        <v>24808</v>
      </c>
      <c r="K69" s="85"/>
    </row>
    <row r="70" spans="1:11" x14ac:dyDescent="0.25">
      <c r="A70" s="17" t="s">
        <v>3</v>
      </c>
      <c r="B70" s="14" t="s">
        <v>28</v>
      </c>
      <c r="C70" s="15" t="s">
        <v>29</v>
      </c>
      <c r="D70" s="15" t="s">
        <v>228</v>
      </c>
      <c r="E70" s="15" t="s">
        <v>229</v>
      </c>
      <c r="F70" s="15" t="s">
        <v>230</v>
      </c>
      <c r="G70" s="15" t="s">
        <v>185</v>
      </c>
      <c r="H70" s="15" t="s">
        <v>231</v>
      </c>
      <c r="I70" s="15" t="s">
        <v>49</v>
      </c>
      <c r="J70" s="84" t="s">
        <v>232</v>
      </c>
      <c r="K70" s="85"/>
    </row>
    <row r="71" spans="1:11" x14ac:dyDescent="0.25">
      <c r="A71" s="17" t="s">
        <v>233</v>
      </c>
      <c r="B71" s="14" t="s">
        <v>27</v>
      </c>
      <c r="C71" s="15">
        <v>1479</v>
      </c>
      <c r="D71" s="15">
        <v>1463</v>
      </c>
      <c r="E71" s="15">
        <v>1130</v>
      </c>
      <c r="F71" s="15">
        <v>52822</v>
      </c>
      <c r="G71" s="15">
        <v>16721</v>
      </c>
      <c r="H71" s="15">
        <v>24756</v>
      </c>
      <c r="I71" s="15">
        <v>23682</v>
      </c>
      <c r="J71" s="84">
        <v>10718</v>
      </c>
      <c r="K71" s="85"/>
    </row>
    <row r="72" spans="1:11" x14ac:dyDescent="0.25">
      <c r="A72" s="17" t="s">
        <v>3</v>
      </c>
      <c r="B72" s="14" t="s">
        <v>28</v>
      </c>
      <c r="C72" s="15" t="s">
        <v>29</v>
      </c>
      <c r="D72" s="15" t="s">
        <v>234</v>
      </c>
      <c r="E72" s="15" t="s">
        <v>235</v>
      </c>
      <c r="F72" s="15" t="s">
        <v>236</v>
      </c>
      <c r="G72" s="15" t="s">
        <v>237</v>
      </c>
      <c r="H72" s="15" t="s">
        <v>238</v>
      </c>
      <c r="I72" s="15" t="s">
        <v>239</v>
      </c>
      <c r="J72" s="84" t="s">
        <v>240</v>
      </c>
      <c r="K72" s="85"/>
    </row>
    <row r="73" spans="1:11" x14ac:dyDescent="0.25">
      <c r="A73" s="17" t="s">
        <v>241</v>
      </c>
      <c r="B73" s="14" t="s">
        <v>27</v>
      </c>
      <c r="C73" s="15">
        <v>2968</v>
      </c>
      <c r="D73" s="15">
        <v>2775</v>
      </c>
      <c r="E73" s="15">
        <v>1956</v>
      </c>
      <c r="F73" s="15">
        <v>104038</v>
      </c>
      <c r="G73" s="15">
        <v>21404</v>
      </c>
      <c r="H73" s="15">
        <v>26758</v>
      </c>
      <c r="I73" s="15">
        <v>24587</v>
      </c>
      <c r="J73" s="84">
        <v>14090</v>
      </c>
      <c r="K73" s="85"/>
    </row>
    <row r="74" spans="1:11" x14ac:dyDescent="0.25">
      <c r="A74" s="17" t="s">
        <v>3</v>
      </c>
      <c r="B74" s="14" t="s">
        <v>28</v>
      </c>
      <c r="C74" s="15" t="s">
        <v>29</v>
      </c>
      <c r="D74" s="15" t="s">
        <v>242</v>
      </c>
      <c r="E74" s="15" t="s">
        <v>243</v>
      </c>
      <c r="F74" s="15" t="s">
        <v>244</v>
      </c>
      <c r="G74" s="15" t="s">
        <v>245</v>
      </c>
      <c r="H74" s="15" t="s">
        <v>246</v>
      </c>
      <c r="I74" s="15" t="s">
        <v>247</v>
      </c>
      <c r="J74" s="84" t="s">
        <v>248</v>
      </c>
      <c r="K74" s="85"/>
    </row>
    <row r="75" spans="1:11" x14ac:dyDescent="0.25">
      <c r="A75" s="19" t="s">
        <v>249</v>
      </c>
      <c r="B75" s="14" t="s">
        <v>27</v>
      </c>
      <c r="C75" s="15">
        <v>3011</v>
      </c>
      <c r="D75" s="15">
        <v>3005</v>
      </c>
      <c r="E75" s="15">
        <v>2794</v>
      </c>
      <c r="F75" s="15">
        <v>257991</v>
      </c>
      <c r="G75" s="15">
        <v>198025</v>
      </c>
      <c r="H75" s="15">
        <v>248345</v>
      </c>
      <c r="I75" s="15">
        <v>246449</v>
      </c>
      <c r="J75" s="84">
        <v>185134</v>
      </c>
      <c r="K75" s="85"/>
    </row>
    <row r="76" spans="1:11" x14ac:dyDescent="0.25">
      <c r="A76" s="17" t="s">
        <v>3</v>
      </c>
      <c r="B76" s="14" t="s">
        <v>28</v>
      </c>
      <c r="C76" s="15" t="s">
        <v>29</v>
      </c>
      <c r="D76" s="15" t="s">
        <v>250</v>
      </c>
      <c r="E76" s="15" t="s">
        <v>251</v>
      </c>
      <c r="F76" s="15" t="s">
        <v>160</v>
      </c>
      <c r="G76" s="15" t="s">
        <v>252</v>
      </c>
      <c r="H76" s="15" t="s">
        <v>94</v>
      </c>
      <c r="I76" s="15" t="s">
        <v>152</v>
      </c>
      <c r="J76" s="84" t="s">
        <v>253</v>
      </c>
      <c r="K76" s="85"/>
    </row>
    <row r="77" spans="1:11" x14ac:dyDescent="0.25">
      <c r="A77" s="17" t="s">
        <v>254</v>
      </c>
      <c r="B77" s="14" t="s">
        <v>27</v>
      </c>
      <c r="C77" s="15">
        <v>680</v>
      </c>
      <c r="D77" s="15">
        <v>680</v>
      </c>
      <c r="E77" s="15">
        <v>625</v>
      </c>
      <c r="F77" s="15">
        <v>48754</v>
      </c>
      <c r="G77" s="15">
        <v>31536</v>
      </c>
      <c r="H77" s="15">
        <v>43447</v>
      </c>
      <c r="I77" s="15">
        <v>42714</v>
      </c>
      <c r="J77" s="84">
        <v>28293</v>
      </c>
      <c r="K77" s="85"/>
    </row>
    <row r="78" spans="1:11" x14ac:dyDescent="0.25">
      <c r="A78" s="17" t="s">
        <v>3</v>
      </c>
      <c r="B78" s="14" t="s">
        <v>28</v>
      </c>
      <c r="C78" s="15" t="s">
        <v>29</v>
      </c>
      <c r="D78" s="15" t="s">
        <v>29</v>
      </c>
      <c r="E78" s="15" t="s">
        <v>255</v>
      </c>
      <c r="F78" s="15" t="s">
        <v>256</v>
      </c>
      <c r="G78" s="15" t="s">
        <v>197</v>
      </c>
      <c r="H78" s="15" t="s">
        <v>257</v>
      </c>
      <c r="I78" s="15" t="s">
        <v>258</v>
      </c>
      <c r="J78" s="84" t="s">
        <v>259</v>
      </c>
      <c r="K78" s="85"/>
    </row>
    <row r="79" spans="1:11" x14ac:dyDescent="0.25">
      <c r="A79" s="17" t="s">
        <v>260</v>
      </c>
      <c r="B79" s="14" t="s">
        <v>27</v>
      </c>
      <c r="C79" s="20">
        <v>101</v>
      </c>
      <c r="D79" s="20">
        <v>101</v>
      </c>
      <c r="E79" s="20">
        <v>101</v>
      </c>
      <c r="F79" s="15">
        <v>6052</v>
      </c>
      <c r="G79" s="20">
        <v>5091</v>
      </c>
      <c r="H79" s="15">
        <v>5794</v>
      </c>
      <c r="I79" s="15">
        <v>5754</v>
      </c>
      <c r="J79" s="84">
        <v>4153</v>
      </c>
      <c r="K79" s="85"/>
    </row>
    <row r="80" spans="1:11" x14ac:dyDescent="0.25">
      <c r="A80" s="17" t="s">
        <v>3</v>
      </c>
      <c r="B80" s="14" t="s">
        <v>28</v>
      </c>
      <c r="C80" s="20" t="s">
        <v>29</v>
      </c>
      <c r="D80" s="20" t="s">
        <v>29</v>
      </c>
      <c r="E80" s="20" t="s">
        <v>29</v>
      </c>
      <c r="F80" s="15" t="s">
        <v>261</v>
      </c>
      <c r="G80" s="20" t="s">
        <v>262</v>
      </c>
      <c r="H80" s="15" t="s">
        <v>263</v>
      </c>
      <c r="I80" s="15" t="s">
        <v>264</v>
      </c>
      <c r="J80" s="84" t="s">
        <v>265</v>
      </c>
      <c r="K80" s="85"/>
    </row>
    <row r="81" spans="1:11" x14ac:dyDescent="0.25">
      <c r="A81" s="17" t="s">
        <v>266</v>
      </c>
      <c r="B81" s="14" t="s">
        <v>27</v>
      </c>
      <c r="C81" s="15">
        <v>382</v>
      </c>
      <c r="D81" s="15">
        <v>376</v>
      </c>
      <c r="E81" s="15">
        <v>358</v>
      </c>
      <c r="F81" s="15">
        <v>47050</v>
      </c>
      <c r="G81" s="15">
        <v>32095</v>
      </c>
      <c r="H81" s="15">
        <v>45606</v>
      </c>
      <c r="I81" s="15">
        <v>45279</v>
      </c>
      <c r="J81" s="84">
        <v>42874</v>
      </c>
      <c r="K81" s="85"/>
    </row>
    <row r="82" spans="1:11" x14ac:dyDescent="0.25">
      <c r="A82" s="17" t="s">
        <v>3</v>
      </c>
      <c r="B82" s="14" t="s">
        <v>28</v>
      </c>
      <c r="C82" s="15" t="s">
        <v>29</v>
      </c>
      <c r="D82" s="15" t="s">
        <v>267</v>
      </c>
      <c r="E82" s="15" t="s">
        <v>268</v>
      </c>
      <c r="F82" s="15" t="s">
        <v>256</v>
      </c>
      <c r="G82" s="15" t="s">
        <v>269</v>
      </c>
      <c r="H82" s="15" t="s">
        <v>270</v>
      </c>
      <c r="I82" s="15" t="s">
        <v>271</v>
      </c>
      <c r="J82" s="84" t="s">
        <v>86</v>
      </c>
      <c r="K82" s="85"/>
    </row>
    <row r="83" spans="1:11" x14ac:dyDescent="0.25">
      <c r="A83" s="17" t="s">
        <v>272</v>
      </c>
      <c r="B83" s="14" t="s">
        <v>27</v>
      </c>
      <c r="C83" s="15">
        <v>1949</v>
      </c>
      <c r="D83" s="15">
        <v>1949</v>
      </c>
      <c r="E83" s="15">
        <v>1811</v>
      </c>
      <c r="F83" s="15">
        <v>162187</v>
      </c>
      <c r="G83" s="15">
        <v>134394</v>
      </c>
      <c r="H83" s="15">
        <v>159292</v>
      </c>
      <c r="I83" s="15">
        <v>158456</v>
      </c>
      <c r="J83" s="84">
        <v>113967</v>
      </c>
      <c r="K83" s="85"/>
    </row>
    <row r="84" spans="1:11" x14ac:dyDescent="0.25">
      <c r="A84" s="17" t="s">
        <v>3</v>
      </c>
      <c r="B84" s="14" t="s">
        <v>28</v>
      </c>
      <c r="C84" s="15" t="s">
        <v>29</v>
      </c>
      <c r="D84" s="15" t="s">
        <v>29</v>
      </c>
      <c r="E84" s="15" t="s">
        <v>273</v>
      </c>
      <c r="F84" s="15" t="s">
        <v>230</v>
      </c>
      <c r="G84" s="15" t="s">
        <v>274</v>
      </c>
      <c r="H84" s="15" t="s">
        <v>275</v>
      </c>
      <c r="I84" s="15" t="s">
        <v>276</v>
      </c>
      <c r="J84" s="84" t="s">
        <v>277</v>
      </c>
      <c r="K84" s="85"/>
    </row>
    <row r="85" spans="1:11" x14ac:dyDescent="0.25">
      <c r="A85" s="17" t="s">
        <v>278</v>
      </c>
      <c r="B85" s="14" t="s">
        <v>27</v>
      </c>
      <c r="C85" s="20">
        <v>1114</v>
      </c>
      <c r="D85" s="15">
        <v>1114</v>
      </c>
      <c r="E85" s="15">
        <v>1021</v>
      </c>
      <c r="F85" s="15">
        <v>83199</v>
      </c>
      <c r="G85" s="15">
        <v>69611</v>
      </c>
      <c r="H85" s="15">
        <v>81744</v>
      </c>
      <c r="I85" s="15">
        <v>81228</v>
      </c>
      <c r="J85" s="86">
        <v>59420</v>
      </c>
      <c r="K85" s="85"/>
    </row>
    <row r="86" spans="1:11" x14ac:dyDescent="0.25">
      <c r="A86" s="17" t="s">
        <v>3</v>
      </c>
      <c r="B86" s="14" t="s">
        <v>28</v>
      </c>
      <c r="C86" s="20" t="s">
        <v>29</v>
      </c>
      <c r="D86" s="15" t="s">
        <v>29</v>
      </c>
      <c r="E86" s="15" t="s">
        <v>279</v>
      </c>
      <c r="F86" s="15" t="s">
        <v>280</v>
      </c>
      <c r="G86" s="15" t="s">
        <v>281</v>
      </c>
      <c r="H86" s="15" t="s">
        <v>282</v>
      </c>
      <c r="I86" s="15" t="s">
        <v>221</v>
      </c>
      <c r="J86" s="86" t="s">
        <v>283</v>
      </c>
      <c r="K86" s="85"/>
    </row>
    <row r="87" spans="1:11" x14ac:dyDescent="0.25">
      <c r="A87" s="17" t="s">
        <v>284</v>
      </c>
      <c r="B87" s="14" t="s">
        <v>27</v>
      </c>
      <c r="C87" s="20">
        <v>188</v>
      </c>
      <c r="D87" s="20">
        <v>188</v>
      </c>
      <c r="E87" s="20">
        <v>183</v>
      </c>
      <c r="F87" s="15">
        <v>21917</v>
      </c>
      <c r="G87" s="20">
        <v>17697</v>
      </c>
      <c r="H87" s="15">
        <v>21723</v>
      </c>
      <c r="I87" s="15">
        <v>21692</v>
      </c>
      <c r="J87" s="84">
        <v>17683</v>
      </c>
      <c r="K87" s="85"/>
    </row>
    <row r="88" spans="1:11" x14ac:dyDescent="0.25">
      <c r="A88" s="17" t="s">
        <v>3</v>
      </c>
      <c r="B88" s="14" t="s">
        <v>28</v>
      </c>
      <c r="C88" s="20" t="s">
        <v>29</v>
      </c>
      <c r="D88" s="20" t="s">
        <v>29</v>
      </c>
      <c r="E88" s="20" t="s">
        <v>118</v>
      </c>
      <c r="F88" s="15" t="s">
        <v>285</v>
      </c>
      <c r="G88" s="20" t="s">
        <v>194</v>
      </c>
      <c r="H88" s="15" t="s">
        <v>138</v>
      </c>
      <c r="I88" s="15" t="s">
        <v>286</v>
      </c>
      <c r="J88" s="84" t="s">
        <v>194</v>
      </c>
      <c r="K88" s="85"/>
    </row>
    <row r="89" spans="1:11" x14ac:dyDescent="0.25">
      <c r="A89" s="17" t="s">
        <v>287</v>
      </c>
      <c r="B89" s="14" t="s">
        <v>27</v>
      </c>
      <c r="C89" s="20">
        <v>48</v>
      </c>
      <c r="D89" s="20">
        <v>48</v>
      </c>
      <c r="E89" s="20">
        <v>48</v>
      </c>
      <c r="F89" s="20">
        <v>3739</v>
      </c>
      <c r="G89" s="20">
        <v>3064</v>
      </c>
      <c r="H89" s="20">
        <v>3709</v>
      </c>
      <c r="I89" s="20">
        <v>3705</v>
      </c>
      <c r="J89" s="86">
        <v>3043</v>
      </c>
      <c r="K89" s="85"/>
    </row>
    <row r="90" spans="1:11" x14ac:dyDescent="0.25">
      <c r="A90" s="17" t="s">
        <v>3</v>
      </c>
      <c r="B90" s="14" t="s">
        <v>28</v>
      </c>
      <c r="C90" s="20" t="s">
        <v>29</v>
      </c>
      <c r="D90" s="20" t="s">
        <v>29</v>
      </c>
      <c r="E90" s="20" t="s">
        <v>29</v>
      </c>
      <c r="F90" s="20" t="s">
        <v>261</v>
      </c>
      <c r="G90" s="20" t="s">
        <v>288</v>
      </c>
      <c r="H90" s="20" t="s">
        <v>102</v>
      </c>
      <c r="I90" s="20" t="s">
        <v>138</v>
      </c>
      <c r="J90" s="86" t="s">
        <v>289</v>
      </c>
      <c r="K90" s="85"/>
    </row>
    <row r="91" spans="1:11" x14ac:dyDescent="0.25">
      <c r="A91" s="17" t="s">
        <v>290</v>
      </c>
      <c r="B91" s="14" t="s">
        <v>27</v>
      </c>
      <c r="C91" s="20">
        <v>211</v>
      </c>
      <c r="D91" s="20">
        <v>211</v>
      </c>
      <c r="E91" s="20">
        <v>202</v>
      </c>
      <c r="F91" s="15">
        <v>23529</v>
      </c>
      <c r="G91" s="20">
        <v>19605</v>
      </c>
      <c r="H91" s="15">
        <v>22819</v>
      </c>
      <c r="I91" s="15">
        <v>22758</v>
      </c>
      <c r="J91" s="84">
        <v>17338</v>
      </c>
      <c r="K91" s="85"/>
    </row>
    <row r="92" spans="1:11" x14ac:dyDescent="0.25">
      <c r="A92" s="17" t="s">
        <v>3</v>
      </c>
      <c r="B92" s="14" t="s">
        <v>28</v>
      </c>
      <c r="C92" s="20" t="s">
        <v>29</v>
      </c>
      <c r="D92" s="20" t="s">
        <v>29</v>
      </c>
      <c r="E92" s="20" t="s">
        <v>263</v>
      </c>
      <c r="F92" s="15" t="s">
        <v>291</v>
      </c>
      <c r="G92" s="20" t="s">
        <v>292</v>
      </c>
      <c r="H92" s="15" t="s">
        <v>293</v>
      </c>
      <c r="I92" s="15" t="s">
        <v>78</v>
      </c>
      <c r="J92" s="84" t="s">
        <v>187</v>
      </c>
      <c r="K92" s="85"/>
    </row>
    <row r="93" spans="1:11" x14ac:dyDescent="0.25">
      <c r="A93" s="19" t="s">
        <v>294</v>
      </c>
      <c r="B93" s="14" t="s">
        <v>27</v>
      </c>
      <c r="C93" s="15">
        <v>2632</v>
      </c>
      <c r="D93" s="15">
        <v>2573</v>
      </c>
      <c r="E93" s="15">
        <v>1773</v>
      </c>
      <c r="F93" s="15">
        <v>101771</v>
      </c>
      <c r="G93" s="15">
        <v>38348</v>
      </c>
      <c r="H93" s="15">
        <v>59772</v>
      </c>
      <c r="I93" s="15">
        <v>57432</v>
      </c>
      <c r="J93" s="84">
        <v>22988</v>
      </c>
      <c r="K93" s="85"/>
    </row>
    <row r="94" spans="1:11" x14ac:dyDescent="0.25">
      <c r="A94" s="17" t="s">
        <v>3</v>
      </c>
      <c r="B94" s="14" t="s">
        <v>28</v>
      </c>
      <c r="C94" s="15" t="s">
        <v>29</v>
      </c>
      <c r="D94" s="15" t="s">
        <v>295</v>
      </c>
      <c r="E94" s="15" t="s">
        <v>296</v>
      </c>
      <c r="F94" s="15" t="s">
        <v>297</v>
      </c>
      <c r="G94" s="15" t="s">
        <v>64</v>
      </c>
      <c r="H94" s="15" t="s">
        <v>298</v>
      </c>
      <c r="I94" s="15" t="s">
        <v>299</v>
      </c>
      <c r="J94" s="84" t="s">
        <v>300</v>
      </c>
      <c r="K94" s="85"/>
    </row>
    <row r="95" spans="1:11" x14ac:dyDescent="0.25">
      <c r="A95" s="19" t="s">
        <v>301</v>
      </c>
      <c r="B95" s="14" t="s">
        <v>27</v>
      </c>
      <c r="C95" s="15">
        <v>5914</v>
      </c>
      <c r="D95" s="15">
        <v>5824</v>
      </c>
      <c r="E95" s="15">
        <v>4869</v>
      </c>
      <c r="F95" s="15">
        <v>272233</v>
      </c>
      <c r="G95" s="15">
        <v>218194</v>
      </c>
      <c r="H95" s="15">
        <v>248883</v>
      </c>
      <c r="I95" s="15">
        <v>243696</v>
      </c>
      <c r="J95" s="84">
        <v>138067</v>
      </c>
      <c r="K95" s="85"/>
    </row>
    <row r="96" spans="1:11" x14ac:dyDescent="0.25">
      <c r="A96" s="17" t="s">
        <v>3</v>
      </c>
      <c r="B96" s="14" t="s">
        <v>28</v>
      </c>
      <c r="C96" s="15" t="s">
        <v>29</v>
      </c>
      <c r="D96" s="15" t="s">
        <v>172</v>
      </c>
      <c r="E96" s="15" t="s">
        <v>302</v>
      </c>
      <c r="F96" s="15" t="s">
        <v>303</v>
      </c>
      <c r="G96" s="15" t="s">
        <v>304</v>
      </c>
      <c r="H96" s="15" t="s">
        <v>305</v>
      </c>
      <c r="I96" s="15" t="s">
        <v>306</v>
      </c>
      <c r="J96" s="84" t="s">
        <v>307</v>
      </c>
      <c r="K96" s="85"/>
    </row>
    <row r="97" spans="1:11" x14ac:dyDescent="0.25">
      <c r="A97" s="17" t="s">
        <v>308</v>
      </c>
      <c r="B97" s="14" t="s">
        <v>27</v>
      </c>
      <c r="C97" s="20">
        <v>299</v>
      </c>
      <c r="D97" s="20">
        <v>299</v>
      </c>
      <c r="E97" s="20">
        <v>257</v>
      </c>
      <c r="F97" s="20">
        <v>24053</v>
      </c>
      <c r="G97" s="20">
        <v>20540</v>
      </c>
      <c r="H97" s="20">
        <v>22242</v>
      </c>
      <c r="I97" s="20">
        <v>22054</v>
      </c>
      <c r="J97" s="86">
        <v>11579</v>
      </c>
      <c r="K97" s="85"/>
    </row>
    <row r="98" spans="1:11" x14ac:dyDescent="0.25">
      <c r="A98" s="17" t="s">
        <v>3</v>
      </c>
      <c r="B98" s="14" t="s">
        <v>28</v>
      </c>
      <c r="C98" s="20" t="s">
        <v>29</v>
      </c>
      <c r="D98" s="20" t="s">
        <v>29</v>
      </c>
      <c r="E98" s="20" t="s">
        <v>309</v>
      </c>
      <c r="F98" s="20" t="s">
        <v>291</v>
      </c>
      <c r="G98" s="20" t="s">
        <v>310</v>
      </c>
      <c r="H98" s="20" t="s">
        <v>311</v>
      </c>
      <c r="I98" s="20" t="s">
        <v>279</v>
      </c>
      <c r="J98" s="86" t="s">
        <v>312</v>
      </c>
      <c r="K98" s="85"/>
    </row>
    <row r="99" spans="1:11" x14ac:dyDescent="0.25">
      <c r="A99" s="19" t="s">
        <v>313</v>
      </c>
      <c r="B99" s="14" t="s">
        <v>27</v>
      </c>
      <c r="C99" s="15">
        <v>4540</v>
      </c>
      <c r="D99" s="15">
        <v>4196</v>
      </c>
      <c r="E99" s="15">
        <v>3494</v>
      </c>
      <c r="F99" s="15">
        <v>501982</v>
      </c>
      <c r="G99" s="15">
        <v>115223</v>
      </c>
      <c r="H99" s="15">
        <v>161743</v>
      </c>
      <c r="I99" s="15">
        <v>149744</v>
      </c>
      <c r="J99" s="84">
        <v>93424</v>
      </c>
      <c r="K99" s="85"/>
    </row>
    <row r="100" spans="1:11" x14ac:dyDescent="0.25">
      <c r="A100" s="17" t="s">
        <v>3</v>
      </c>
      <c r="B100" s="14" t="s">
        <v>28</v>
      </c>
      <c r="C100" s="15" t="s">
        <v>29</v>
      </c>
      <c r="D100" s="15" t="s">
        <v>314</v>
      </c>
      <c r="E100" s="15" t="s">
        <v>315</v>
      </c>
      <c r="F100" s="15" t="s">
        <v>316</v>
      </c>
      <c r="G100" s="15" t="s">
        <v>44</v>
      </c>
      <c r="H100" s="15" t="s">
        <v>67</v>
      </c>
      <c r="I100" s="15" t="s">
        <v>317</v>
      </c>
      <c r="J100" s="84" t="s">
        <v>178</v>
      </c>
      <c r="K100" s="85"/>
    </row>
    <row r="101" spans="1:11" x14ac:dyDescent="0.25">
      <c r="A101" s="17" t="s">
        <v>318</v>
      </c>
      <c r="B101" s="14" t="s">
        <v>27</v>
      </c>
      <c r="C101" s="20">
        <v>1501</v>
      </c>
      <c r="D101" s="20">
        <v>1325</v>
      </c>
      <c r="E101" s="20">
        <v>1144</v>
      </c>
      <c r="F101" s="15">
        <v>180400</v>
      </c>
      <c r="G101" s="20">
        <v>43545</v>
      </c>
      <c r="H101" s="15">
        <v>58257</v>
      </c>
      <c r="I101" s="15">
        <v>56921</v>
      </c>
      <c r="J101" s="86">
        <v>39323</v>
      </c>
      <c r="K101" s="85"/>
    </row>
    <row r="102" spans="1:11" x14ac:dyDescent="0.25">
      <c r="A102" s="17" t="s">
        <v>3</v>
      </c>
      <c r="B102" s="14" t="s">
        <v>28</v>
      </c>
      <c r="C102" s="20" t="s">
        <v>29</v>
      </c>
      <c r="D102" s="20" t="s">
        <v>131</v>
      </c>
      <c r="E102" s="20" t="s">
        <v>31</v>
      </c>
      <c r="F102" s="15" t="s">
        <v>319</v>
      </c>
      <c r="G102" s="20" t="s">
        <v>320</v>
      </c>
      <c r="H102" s="15" t="s">
        <v>321</v>
      </c>
      <c r="I102" s="15" t="s">
        <v>322</v>
      </c>
      <c r="J102" s="86" t="s">
        <v>188</v>
      </c>
      <c r="K102" s="85"/>
    </row>
    <row r="103" spans="1:11" x14ac:dyDescent="0.25">
      <c r="A103" s="17" t="s">
        <v>323</v>
      </c>
      <c r="B103" s="14" t="s">
        <v>27</v>
      </c>
      <c r="C103" s="15">
        <v>188</v>
      </c>
      <c r="D103" s="15">
        <v>186</v>
      </c>
      <c r="E103" s="15">
        <v>175</v>
      </c>
      <c r="F103" s="15">
        <v>8764</v>
      </c>
      <c r="G103" s="15">
        <v>6321</v>
      </c>
      <c r="H103" s="15">
        <v>7903</v>
      </c>
      <c r="I103" s="15">
        <v>7883</v>
      </c>
      <c r="J103" s="84">
        <v>3943</v>
      </c>
      <c r="K103" s="85"/>
    </row>
    <row r="104" spans="1:11" x14ac:dyDescent="0.25">
      <c r="A104" s="17" t="s">
        <v>3</v>
      </c>
      <c r="B104" s="14" t="s">
        <v>28</v>
      </c>
      <c r="C104" s="15" t="s">
        <v>29</v>
      </c>
      <c r="D104" s="15" t="s">
        <v>234</v>
      </c>
      <c r="E104" s="15" t="s">
        <v>324</v>
      </c>
      <c r="F104" s="15" t="s">
        <v>261</v>
      </c>
      <c r="G104" s="15" t="s">
        <v>325</v>
      </c>
      <c r="H104" s="15" t="s">
        <v>326</v>
      </c>
      <c r="I104" s="15" t="s">
        <v>125</v>
      </c>
      <c r="J104" s="84" t="s">
        <v>327</v>
      </c>
      <c r="K104" s="85"/>
    </row>
    <row r="105" spans="1:11" x14ac:dyDescent="0.25">
      <c r="A105" s="17" t="s">
        <v>328</v>
      </c>
      <c r="B105" s="14" t="s">
        <v>27</v>
      </c>
      <c r="C105" s="20">
        <v>2851</v>
      </c>
      <c r="D105" s="15">
        <v>2685</v>
      </c>
      <c r="E105" s="15">
        <v>2175</v>
      </c>
      <c r="F105" s="15">
        <v>312818</v>
      </c>
      <c r="G105" s="15">
        <v>65357</v>
      </c>
      <c r="H105" s="15">
        <v>95583</v>
      </c>
      <c r="I105" s="15">
        <v>84940</v>
      </c>
      <c r="J105" s="84">
        <v>50158</v>
      </c>
      <c r="K105" s="85"/>
    </row>
    <row r="106" spans="1:11" x14ac:dyDescent="0.25">
      <c r="A106" s="17" t="s">
        <v>3</v>
      </c>
      <c r="B106" s="14" t="s">
        <v>28</v>
      </c>
      <c r="C106" s="20" t="s">
        <v>29</v>
      </c>
      <c r="D106" s="15" t="s">
        <v>329</v>
      </c>
      <c r="E106" s="15" t="s">
        <v>330</v>
      </c>
      <c r="F106" s="15" t="s">
        <v>331</v>
      </c>
      <c r="G106" s="15" t="s">
        <v>332</v>
      </c>
      <c r="H106" s="15" t="s">
        <v>333</v>
      </c>
      <c r="I106" s="15" t="s">
        <v>334</v>
      </c>
      <c r="J106" s="84" t="s">
        <v>335</v>
      </c>
      <c r="K106" s="85"/>
    </row>
    <row r="107" spans="1:11" x14ac:dyDescent="0.25">
      <c r="A107" s="17" t="s">
        <v>336</v>
      </c>
      <c r="B107" s="14" t="s">
        <v>27</v>
      </c>
      <c r="C107" s="15">
        <v>4352</v>
      </c>
      <c r="D107" s="15">
        <v>4010</v>
      </c>
      <c r="E107" s="15">
        <v>3319</v>
      </c>
      <c r="F107" s="15">
        <v>493218</v>
      </c>
      <c r="G107" s="15">
        <v>108902</v>
      </c>
      <c r="H107" s="15">
        <v>153840</v>
      </c>
      <c r="I107" s="15">
        <v>141861</v>
      </c>
      <c r="J107" s="84">
        <v>89481</v>
      </c>
      <c r="K107" s="85"/>
    </row>
    <row r="108" spans="1:11" x14ac:dyDescent="0.25">
      <c r="A108" s="17" t="s">
        <v>3</v>
      </c>
      <c r="B108" s="14" t="s">
        <v>28</v>
      </c>
      <c r="C108" s="15" t="s">
        <v>29</v>
      </c>
      <c r="D108" s="15" t="s">
        <v>337</v>
      </c>
      <c r="E108" s="15" t="s">
        <v>330</v>
      </c>
      <c r="F108" s="15" t="s">
        <v>338</v>
      </c>
      <c r="G108" s="15" t="s">
        <v>339</v>
      </c>
      <c r="H108" s="15" t="s">
        <v>155</v>
      </c>
      <c r="I108" s="15" t="s">
        <v>340</v>
      </c>
      <c r="J108" s="84" t="s">
        <v>341</v>
      </c>
      <c r="K108" s="85"/>
    </row>
    <row r="109" spans="1:11" x14ac:dyDescent="0.25">
      <c r="A109" s="19" t="s">
        <v>342</v>
      </c>
      <c r="B109" s="14" t="s">
        <v>27</v>
      </c>
      <c r="C109" s="15">
        <v>72</v>
      </c>
      <c r="D109" s="15">
        <v>72</v>
      </c>
      <c r="E109" s="15">
        <v>69</v>
      </c>
      <c r="F109" s="15">
        <v>7071</v>
      </c>
      <c r="G109" s="20">
        <v>3283</v>
      </c>
      <c r="H109" s="15">
        <v>5848</v>
      </c>
      <c r="I109" s="15">
        <v>5044</v>
      </c>
      <c r="J109" s="84">
        <v>3098</v>
      </c>
      <c r="K109" s="85"/>
    </row>
    <row r="110" spans="1:11" x14ac:dyDescent="0.25">
      <c r="A110" s="17" t="s">
        <v>3</v>
      </c>
      <c r="B110" s="14" t="s">
        <v>28</v>
      </c>
      <c r="C110" s="15" t="s">
        <v>29</v>
      </c>
      <c r="D110" s="15" t="s">
        <v>29</v>
      </c>
      <c r="E110" s="15" t="s">
        <v>343</v>
      </c>
      <c r="F110" s="15" t="s">
        <v>261</v>
      </c>
      <c r="G110" s="20" t="s">
        <v>344</v>
      </c>
      <c r="H110" s="15" t="s">
        <v>345</v>
      </c>
      <c r="I110" s="15" t="s">
        <v>346</v>
      </c>
      <c r="J110" s="84" t="s">
        <v>347</v>
      </c>
      <c r="K110" s="85"/>
    </row>
    <row r="111" spans="1:11" x14ac:dyDescent="0.25">
      <c r="A111" s="19" t="s">
        <v>348</v>
      </c>
      <c r="B111" s="14" t="s">
        <v>27</v>
      </c>
      <c r="C111" s="20">
        <v>2999</v>
      </c>
      <c r="D111" s="15">
        <v>2993</v>
      </c>
      <c r="E111" s="15">
        <v>2780</v>
      </c>
      <c r="F111" s="15">
        <v>271313</v>
      </c>
      <c r="G111" s="15">
        <v>193611</v>
      </c>
      <c r="H111" s="15">
        <v>249875</v>
      </c>
      <c r="I111" s="15">
        <v>244083</v>
      </c>
      <c r="J111" s="84">
        <v>179647</v>
      </c>
      <c r="K111" s="85"/>
    </row>
    <row r="112" spans="1:11" x14ac:dyDescent="0.25">
      <c r="A112" s="17" t="s">
        <v>3</v>
      </c>
      <c r="B112" s="14" t="s">
        <v>28</v>
      </c>
      <c r="C112" s="20" t="s">
        <v>29</v>
      </c>
      <c r="D112" s="15" t="s">
        <v>250</v>
      </c>
      <c r="E112" s="15" t="s">
        <v>349</v>
      </c>
      <c r="F112" s="15" t="s">
        <v>303</v>
      </c>
      <c r="G112" s="15" t="s">
        <v>283</v>
      </c>
      <c r="H112" s="15" t="s">
        <v>337</v>
      </c>
      <c r="I112" s="15" t="s">
        <v>350</v>
      </c>
      <c r="J112" s="84" t="s">
        <v>351</v>
      </c>
      <c r="K112" s="85"/>
    </row>
    <row r="113" spans="1:11" x14ac:dyDescent="0.25">
      <c r="A113" s="18" t="s">
        <v>352</v>
      </c>
      <c r="B113" s="14" t="s">
        <v>3</v>
      </c>
      <c r="C113" s="15" t="s">
        <v>3</v>
      </c>
      <c r="D113" s="15" t="s">
        <v>3</v>
      </c>
      <c r="E113" s="15" t="s">
        <v>3</v>
      </c>
      <c r="F113" s="15" t="s">
        <v>3</v>
      </c>
      <c r="G113" s="15" t="s">
        <v>3</v>
      </c>
      <c r="H113" s="15" t="s">
        <v>3</v>
      </c>
      <c r="I113" s="15" t="s">
        <v>3</v>
      </c>
      <c r="J113" s="84" t="s">
        <v>3</v>
      </c>
      <c r="K113" s="85"/>
    </row>
    <row r="114" spans="1:11" x14ac:dyDescent="0.25">
      <c r="A114" s="17" t="s">
        <v>353</v>
      </c>
      <c r="B114" s="14" t="s">
        <v>27</v>
      </c>
      <c r="C114" s="15">
        <v>7948</v>
      </c>
      <c r="D114" s="15">
        <v>7867</v>
      </c>
      <c r="E114" s="15">
        <v>6517</v>
      </c>
      <c r="F114" s="15">
        <v>517445</v>
      </c>
      <c r="G114" s="15">
        <v>156286</v>
      </c>
      <c r="H114" s="15">
        <v>250358</v>
      </c>
      <c r="I114" s="15">
        <v>222359</v>
      </c>
      <c r="J114" s="84">
        <v>133168</v>
      </c>
      <c r="K114" s="85"/>
    </row>
    <row r="115" spans="1:11" x14ac:dyDescent="0.25">
      <c r="A115" s="17" t="s">
        <v>3</v>
      </c>
      <c r="B115" s="14" t="s">
        <v>28</v>
      </c>
      <c r="C115" s="15" t="s">
        <v>29</v>
      </c>
      <c r="D115" s="15" t="s">
        <v>286</v>
      </c>
      <c r="E115" s="15" t="s">
        <v>354</v>
      </c>
      <c r="F115" s="15" t="s">
        <v>202</v>
      </c>
      <c r="G115" s="15" t="s">
        <v>355</v>
      </c>
      <c r="H115" s="15" t="s">
        <v>356</v>
      </c>
      <c r="I115" s="15" t="s">
        <v>357</v>
      </c>
      <c r="J115" s="84" t="s">
        <v>246</v>
      </c>
      <c r="K115" s="85"/>
    </row>
    <row r="116" spans="1:11" x14ac:dyDescent="0.25">
      <c r="A116" s="17" t="s">
        <v>358</v>
      </c>
      <c r="B116" s="14" t="s">
        <v>27</v>
      </c>
      <c r="C116" s="15">
        <v>5046</v>
      </c>
      <c r="D116" s="15">
        <v>4908</v>
      </c>
      <c r="E116" s="15">
        <v>3879</v>
      </c>
      <c r="F116" s="15">
        <v>269711</v>
      </c>
      <c r="G116" s="15">
        <v>60671</v>
      </c>
      <c r="H116" s="15">
        <v>106719</v>
      </c>
      <c r="I116" s="15">
        <v>98227</v>
      </c>
      <c r="J116" s="84">
        <v>55429</v>
      </c>
      <c r="K116" s="85"/>
    </row>
    <row r="117" spans="1:11" x14ac:dyDescent="0.25">
      <c r="A117" s="17" t="s">
        <v>3</v>
      </c>
      <c r="B117" s="14" t="s">
        <v>28</v>
      </c>
      <c r="C117" s="15" t="s">
        <v>29</v>
      </c>
      <c r="D117" s="15" t="s">
        <v>118</v>
      </c>
      <c r="E117" s="15" t="s">
        <v>359</v>
      </c>
      <c r="F117" s="15" t="s">
        <v>146</v>
      </c>
      <c r="G117" s="15" t="s">
        <v>360</v>
      </c>
      <c r="H117" s="15" t="s">
        <v>361</v>
      </c>
      <c r="I117" s="15" t="s">
        <v>127</v>
      </c>
      <c r="J117" s="84" t="s">
        <v>245</v>
      </c>
      <c r="K117" s="85"/>
    </row>
    <row r="118" spans="1:11" x14ac:dyDescent="0.25">
      <c r="A118" s="17" t="s">
        <v>362</v>
      </c>
      <c r="B118" s="14" t="s">
        <v>27</v>
      </c>
      <c r="C118" s="15">
        <v>4231</v>
      </c>
      <c r="D118" s="15">
        <v>4092</v>
      </c>
      <c r="E118" s="15">
        <v>2956</v>
      </c>
      <c r="F118" s="15">
        <v>214046</v>
      </c>
      <c r="G118" s="15">
        <v>56481</v>
      </c>
      <c r="H118" s="15">
        <v>90767</v>
      </c>
      <c r="I118" s="15">
        <v>85214</v>
      </c>
      <c r="J118" s="84">
        <v>40111</v>
      </c>
      <c r="K118" s="85"/>
    </row>
    <row r="119" spans="1:11" x14ac:dyDescent="0.25">
      <c r="A119" s="17" t="s">
        <v>3</v>
      </c>
      <c r="B119" s="14" t="s">
        <v>28</v>
      </c>
      <c r="C119" s="15" t="s">
        <v>29</v>
      </c>
      <c r="D119" s="15" t="s">
        <v>78</v>
      </c>
      <c r="E119" s="15" t="s">
        <v>71</v>
      </c>
      <c r="F119" s="15" t="s">
        <v>96</v>
      </c>
      <c r="G119" s="15" t="s">
        <v>224</v>
      </c>
      <c r="H119" s="15" t="s">
        <v>42</v>
      </c>
      <c r="I119" s="15" t="s">
        <v>363</v>
      </c>
      <c r="J119" s="84" t="s">
        <v>364</v>
      </c>
      <c r="K119" s="85"/>
    </row>
    <row r="120" spans="1:11" x14ac:dyDescent="0.25">
      <c r="A120" s="17" t="s">
        <v>365</v>
      </c>
      <c r="B120" s="14" t="s">
        <v>27</v>
      </c>
      <c r="C120" s="15">
        <v>2783</v>
      </c>
      <c r="D120" s="15">
        <v>2692</v>
      </c>
      <c r="E120" s="15">
        <v>2219</v>
      </c>
      <c r="F120" s="15">
        <v>142824</v>
      </c>
      <c r="G120" s="15">
        <v>30901</v>
      </c>
      <c r="H120" s="15">
        <v>52472</v>
      </c>
      <c r="I120" s="15">
        <v>48886</v>
      </c>
      <c r="J120" s="84">
        <v>26434</v>
      </c>
      <c r="K120" s="85"/>
    </row>
    <row r="121" spans="1:11" x14ac:dyDescent="0.25">
      <c r="A121" s="17" t="s">
        <v>3</v>
      </c>
      <c r="B121" s="14" t="s">
        <v>28</v>
      </c>
      <c r="C121" s="15" t="s">
        <v>29</v>
      </c>
      <c r="D121" s="15" t="s">
        <v>78</v>
      </c>
      <c r="E121" s="15" t="s">
        <v>366</v>
      </c>
      <c r="F121" s="15" t="s">
        <v>88</v>
      </c>
      <c r="G121" s="15" t="s">
        <v>113</v>
      </c>
      <c r="H121" s="15" t="s">
        <v>367</v>
      </c>
      <c r="I121" s="15" t="s">
        <v>82</v>
      </c>
      <c r="J121" s="84" t="s">
        <v>368</v>
      </c>
      <c r="K121" s="85"/>
    </row>
    <row r="122" spans="1:11" x14ac:dyDescent="0.25">
      <c r="A122" s="17" t="s">
        <v>369</v>
      </c>
      <c r="B122" s="14" t="s">
        <v>27</v>
      </c>
      <c r="C122" s="15">
        <v>6566</v>
      </c>
      <c r="D122" s="15">
        <v>6346</v>
      </c>
      <c r="E122" s="15">
        <v>4868</v>
      </c>
      <c r="F122" s="15">
        <v>393297</v>
      </c>
      <c r="G122" s="15">
        <v>110856</v>
      </c>
      <c r="H122" s="15">
        <v>183430</v>
      </c>
      <c r="I122" s="15">
        <v>166242</v>
      </c>
      <c r="J122" s="84">
        <v>83407</v>
      </c>
      <c r="K122" s="85"/>
    </row>
    <row r="123" spans="1:11" x14ac:dyDescent="0.25">
      <c r="A123" s="17" t="s">
        <v>3</v>
      </c>
      <c r="B123" s="14" t="s">
        <v>28</v>
      </c>
      <c r="C123" s="15" t="s">
        <v>29</v>
      </c>
      <c r="D123" s="15" t="s">
        <v>370</v>
      </c>
      <c r="E123" s="15" t="s">
        <v>371</v>
      </c>
      <c r="F123" s="15" t="s">
        <v>372</v>
      </c>
      <c r="G123" s="15" t="s">
        <v>373</v>
      </c>
      <c r="H123" s="15" t="s">
        <v>374</v>
      </c>
      <c r="I123" s="15" t="s">
        <v>375</v>
      </c>
      <c r="J123" s="84" t="s">
        <v>143</v>
      </c>
      <c r="K123" s="85"/>
    </row>
    <row r="124" spans="1:11" x14ac:dyDescent="0.25">
      <c r="A124" s="17" t="s">
        <v>376</v>
      </c>
      <c r="B124" s="14" t="s">
        <v>27</v>
      </c>
      <c r="C124" s="15">
        <v>9856</v>
      </c>
      <c r="D124" s="15">
        <v>9547</v>
      </c>
      <c r="E124" s="15">
        <v>7415</v>
      </c>
      <c r="F124" s="15">
        <v>547189</v>
      </c>
      <c r="G124" s="15">
        <v>185209</v>
      </c>
      <c r="H124" s="15">
        <v>263975</v>
      </c>
      <c r="I124" s="15">
        <v>247675</v>
      </c>
      <c r="J124" s="84">
        <v>145754</v>
      </c>
      <c r="K124" s="85"/>
    </row>
    <row r="125" spans="1:11" x14ac:dyDescent="0.25">
      <c r="A125" s="17" t="s">
        <v>3</v>
      </c>
      <c r="B125" s="14" t="s">
        <v>28</v>
      </c>
      <c r="C125" s="15" t="s">
        <v>29</v>
      </c>
      <c r="D125" s="15" t="s">
        <v>270</v>
      </c>
      <c r="E125" s="15" t="s">
        <v>377</v>
      </c>
      <c r="F125" s="15" t="s">
        <v>378</v>
      </c>
      <c r="G125" s="15" t="s">
        <v>184</v>
      </c>
      <c r="H125" s="15" t="s">
        <v>379</v>
      </c>
      <c r="I125" s="15" t="s">
        <v>380</v>
      </c>
      <c r="J125" s="84" t="s">
        <v>381</v>
      </c>
      <c r="K125" s="85"/>
    </row>
    <row r="126" spans="1:11" x14ac:dyDescent="0.25">
      <c r="A126" s="17" t="s">
        <v>382</v>
      </c>
      <c r="B126" s="14" t="s">
        <v>27</v>
      </c>
      <c r="C126" s="15">
        <v>12305</v>
      </c>
      <c r="D126" s="15">
        <v>12062</v>
      </c>
      <c r="E126" s="15">
        <v>10592</v>
      </c>
      <c r="F126" s="15">
        <v>1356936</v>
      </c>
      <c r="G126" s="15">
        <v>573408</v>
      </c>
      <c r="H126" s="15">
        <v>898347</v>
      </c>
      <c r="I126" s="15">
        <v>835904</v>
      </c>
      <c r="J126" s="84">
        <v>559359</v>
      </c>
      <c r="K126" s="85"/>
    </row>
    <row r="127" spans="1:11" x14ac:dyDescent="0.25">
      <c r="A127" s="17" t="s">
        <v>3</v>
      </c>
      <c r="B127" s="14" t="s">
        <v>28</v>
      </c>
      <c r="C127" s="15" t="s">
        <v>29</v>
      </c>
      <c r="D127" s="15" t="s">
        <v>383</v>
      </c>
      <c r="E127" s="15" t="s">
        <v>384</v>
      </c>
      <c r="F127" s="15" t="s">
        <v>385</v>
      </c>
      <c r="G127" s="15" t="s">
        <v>375</v>
      </c>
      <c r="H127" s="15" t="s">
        <v>351</v>
      </c>
      <c r="I127" s="15" t="s">
        <v>386</v>
      </c>
      <c r="J127" s="84" t="s">
        <v>387</v>
      </c>
      <c r="K127" s="85"/>
    </row>
    <row r="128" spans="1:11" x14ac:dyDescent="0.25">
      <c r="A128" s="17" t="s">
        <v>388</v>
      </c>
      <c r="B128" s="14" t="s">
        <v>27</v>
      </c>
      <c r="C128" s="15">
        <v>4938</v>
      </c>
      <c r="D128" s="15">
        <v>4692</v>
      </c>
      <c r="E128" s="15">
        <v>3362</v>
      </c>
      <c r="F128" s="15">
        <v>243316</v>
      </c>
      <c r="G128" s="15">
        <v>66691</v>
      </c>
      <c r="H128" s="15">
        <v>98685</v>
      </c>
      <c r="I128" s="15">
        <v>86677</v>
      </c>
      <c r="J128" s="84">
        <v>47835</v>
      </c>
      <c r="K128" s="85"/>
    </row>
    <row r="129" spans="1:11" x14ac:dyDescent="0.25">
      <c r="A129" s="17" t="s">
        <v>3</v>
      </c>
      <c r="B129" s="14" t="s">
        <v>28</v>
      </c>
      <c r="C129" s="15" t="s">
        <v>29</v>
      </c>
      <c r="D129" s="15" t="s">
        <v>389</v>
      </c>
      <c r="E129" s="15" t="s">
        <v>390</v>
      </c>
      <c r="F129" s="15" t="s">
        <v>391</v>
      </c>
      <c r="G129" s="15" t="s">
        <v>192</v>
      </c>
      <c r="H129" s="15" t="s">
        <v>226</v>
      </c>
      <c r="I129" s="15" t="s">
        <v>392</v>
      </c>
      <c r="J129" s="84" t="s">
        <v>393</v>
      </c>
      <c r="K129" s="85"/>
    </row>
    <row r="130" spans="1:11" x14ac:dyDescent="0.25">
      <c r="A130" s="17" t="s">
        <v>394</v>
      </c>
      <c r="B130" s="14" t="s">
        <v>27</v>
      </c>
      <c r="C130" s="15">
        <v>2529</v>
      </c>
      <c r="D130" s="15">
        <v>2382</v>
      </c>
      <c r="E130" s="15">
        <v>1840</v>
      </c>
      <c r="F130" s="15">
        <v>121375</v>
      </c>
      <c r="G130" s="15">
        <v>29732</v>
      </c>
      <c r="H130" s="15">
        <v>47578</v>
      </c>
      <c r="I130" s="15">
        <v>42365</v>
      </c>
      <c r="J130" s="84">
        <v>25605</v>
      </c>
      <c r="K130" s="85"/>
    </row>
    <row r="131" spans="1:11" x14ac:dyDescent="0.25">
      <c r="A131" s="17" t="s">
        <v>3</v>
      </c>
      <c r="B131" s="14" t="s">
        <v>28</v>
      </c>
      <c r="C131" s="15" t="s">
        <v>29</v>
      </c>
      <c r="D131" s="15" t="s">
        <v>329</v>
      </c>
      <c r="E131" s="15" t="s">
        <v>395</v>
      </c>
      <c r="F131" s="15" t="s">
        <v>195</v>
      </c>
      <c r="G131" s="15" t="s">
        <v>396</v>
      </c>
      <c r="H131" s="15" t="s">
        <v>397</v>
      </c>
      <c r="I131" s="15" t="s">
        <v>122</v>
      </c>
      <c r="J131" s="84" t="s">
        <v>398</v>
      </c>
      <c r="K131" s="85"/>
    </row>
    <row r="132" spans="1:11" x14ac:dyDescent="0.25">
      <c r="A132" s="17" t="s">
        <v>399</v>
      </c>
      <c r="B132" s="14" t="s">
        <v>27</v>
      </c>
      <c r="C132" s="15">
        <v>5115</v>
      </c>
      <c r="D132" s="15">
        <v>4978</v>
      </c>
      <c r="E132" s="15">
        <v>3667</v>
      </c>
      <c r="F132" s="15">
        <v>270956</v>
      </c>
      <c r="G132" s="15">
        <v>74739</v>
      </c>
      <c r="H132" s="15">
        <v>110136</v>
      </c>
      <c r="I132" s="15">
        <v>93615</v>
      </c>
      <c r="J132" s="84">
        <v>43122</v>
      </c>
      <c r="K132" s="85"/>
    </row>
    <row r="133" spans="1:11" x14ac:dyDescent="0.25">
      <c r="A133" s="17" t="s">
        <v>3</v>
      </c>
      <c r="B133" s="14" t="s">
        <v>28</v>
      </c>
      <c r="C133" s="15" t="s">
        <v>29</v>
      </c>
      <c r="D133" s="15" t="s">
        <v>118</v>
      </c>
      <c r="E133" s="15" t="s">
        <v>400</v>
      </c>
      <c r="F133" s="15" t="s">
        <v>303</v>
      </c>
      <c r="G133" s="15" t="s">
        <v>136</v>
      </c>
      <c r="H133" s="15" t="s">
        <v>226</v>
      </c>
      <c r="I133" s="15" t="s">
        <v>401</v>
      </c>
      <c r="J133" s="84" t="s">
        <v>402</v>
      </c>
      <c r="K133" s="85"/>
    </row>
    <row r="134" spans="1:11" x14ac:dyDescent="0.25">
      <c r="A134" s="17" t="s">
        <v>403</v>
      </c>
      <c r="B134" s="14" t="s">
        <v>27</v>
      </c>
      <c r="C134" s="15">
        <v>2353</v>
      </c>
      <c r="D134" s="15">
        <v>2292</v>
      </c>
      <c r="E134" s="15">
        <v>1677</v>
      </c>
      <c r="F134" s="15">
        <v>123294</v>
      </c>
      <c r="G134" s="15">
        <v>32230</v>
      </c>
      <c r="H134" s="15">
        <v>48327</v>
      </c>
      <c r="I134" s="15">
        <v>42223</v>
      </c>
      <c r="J134" s="84">
        <v>23408</v>
      </c>
      <c r="K134" s="85"/>
    </row>
    <row r="135" spans="1:11" x14ac:dyDescent="0.25">
      <c r="A135" s="17" t="s">
        <v>3</v>
      </c>
      <c r="B135" s="14" t="s">
        <v>28</v>
      </c>
      <c r="C135" s="15" t="s">
        <v>29</v>
      </c>
      <c r="D135" s="15" t="s">
        <v>404</v>
      </c>
      <c r="E135" s="15" t="s">
        <v>346</v>
      </c>
      <c r="F135" s="15" t="s">
        <v>166</v>
      </c>
      <c r="G135" s="15" t="s">
        <v>405</v>
      </c>
      <c r="H135" s="15" t="s">
        <v>397</v>
      </c>
      <c r="I135" s="15" t="s">
        <v>82</v>
      </c>
      <c r="J135" s="84" t="s">
        <v>406</v>
      </c>
      <c r="K135" s="85"/>
    </row>
    <row r="136" spans="1:11" x14ac:dyDescent="0.25">
      <c r="A136" s="17" t="s">
        <v>407</v>
      </c>
      <c r="B136" s="14" t="s">
        <v>27</v>
      </c>
      <c r="C136" s="15">
        <v>6700</v>
      </c>
      <c r="D136" s="15">
        <v>6447</v>
      </c>
      <c r="E136" s="15">
        <v>5070</v>
      </c>
      <c r="F136" s="15">
        <v>356843</v>
      </c>
      <c r="G136" s="15">
        <v>113321</v>
      </c>
      <c r="H136" s="15">
        <v>175695</v>
      </c>
      <c r="I136" s="15">
        <v>164114</v>
      </c>
      <c r="J136" s="84">
        <v>97614</v>
      </c>
      <c r="K136" s="85"/>
    </row>
    <row r="137" spans="1:11" x14ac:dyDescent="0.25">
      <c r="A137" s="17" t="s">
        <v>3</v>
      </c>
      <c r="B137" s="14" t="s">
        <v>28</v>
      </c>
      <c r="C137" s="15" t="s">
        <v>29</v>
      </c>
      <c r="D137" s="15" t="s">
        <v>271</v>
      </c>
      <c r="E137" s="15" t="s">
        <v>408</v>
      </c>
      <c r="F137" s="15" t="s">
        <v>409</v>
      </c>
      <c r="G137" s="15" t="s">
        <v>189</v>
      </c>
      <c r="H137" s="15" t="s">
        <v>410</v>
      </c>
      <c r="I137" s="15" t="s">
        <v>56</v>
      </c>
      <c r="J137" s="84" t="s">
        <v>192</v>
      </c>
      <c r="K137" s="85"/>
    </row>
    <row r="138" spans="1:11" x14ac:dyDescent="0.25">
      <c r="A138" s="17" t="s">
        <v>411</v>
      </c>
      <c r="B138" s="14" t="s">
        <v>27</v>
      </c>
      <c r="C138" s="15">
        <v>13196</v>
      </c>
      <c r="D138" s="15">
        <v>12780</v>
      </c>
      <c r="E138" s="15">
        <v>10319</v>
      </c>
      <c r="F138" s="15">
        <v>772621</v>
      </c>
      <c r="G138" s="15">
        <v>204215</v>
      </c>
      <c r="H138" s="15">
        <v>321484</v>
      </c>
      <c r="I138" s="15">
        <v>292623</v>
      </c>
      <c r="J138" s="84">
        <v>158934</v>
      </c>
      <c r="K138" s="85"/>
    </row>
    <row r="139" spans="1:11" x14ac:dyDescent="0.25">
      <c r="A139" s="17" t="s">
        <v>3</v>
      </c>
      <c r="B139" s="14" t="s">
        <v>28</v>
      </c>
      <c r="C139" s="15" t="s">
        <v>29</v>
      </c>
      <c r="D139" s="15" t="s">
        <v>30</v>
      </c>
      <c r="E139" s="15" t="s">
        <v>412</v>
      </c>
      <c r="F139" s="15" t="s">
        <v>413</v>
      </c>
      <c r="G139" s="15" t="s">
        <v>224</v>
      </c>
      <c r="H139" s="15" t="s">
        <v>414</v>
      </c>
      <c r="I139" s="15" t="s">
        <v>415</v>
      </c>
      <c r="J139" s="84" t="s">
        <v>245</v>
      </c>
      <c r="K139" s="85"/>
    </row>
    <row r="140" spans="1:11" x14ac:dyDescent="0.25">
      <c r="A140" s="17" t="s">
        <v>416</v>
      </c>
      <c r="B140" s="14" t="s">
        <v>27</v>
      </c>
      <c r="C140" s="15">
        <v>2669</v>
      </c>
      <c r="D140" s="15">
        <v>2522</v>
      </c>
      <c r="E140" s="15">
        <v>1814</v>
      </c>
      <c r="F140" s="15">
        <v>124472</v>
      </c>
      <c r="G140" s="15">
        <v>35010</v>
      </c>
      <c r="H140" s="15">
        <v>46158</v>
      </c>
      <c r="I140" s="15">
        <v>42040</v>
      </c>
      <c r="J140" s="84">
        <v>24228</v>
      </c>
      <c r="K140" s="85"/>
    </row>
    <row r="141" spans="1:11" x14ac:dyDescent="0.25">
      <c r="A141" s="17" t="s">
        <v>3</v>
      </c>
      <c r="B141" s="14" t="s">
        <v>28</v>
      </c>
      <c r="C141" s="15" t="s">
        <v>29</v>
      </c>
      <c r="D141" s="15" t="s">
        <v>417</v>
      </c>
      <c r="E141" s="15" t="s">
        <v>418</v>
      </c>
      <c r="F141" s="15" t="s">
        <v>166</v>
      </c>
      <c r="G141" s="15" t="s">
        <v>419</v>
      </c>
      <c r="H141" s="15" t="s">
        <v>420</v>
      </c>
      <c r="I141" s="15" t="s">
        <v>184</v>
      </c>
      <c r="J141" s="84" t="s">
        <v>123</v>
      </c>
      <c r="K141" s="85"/>
    </row>
    <row r="142" spans="1:11" x14ac:dyDescent="0.25">
      <c r="A142" s="17" t="s">
        <v>421</v>
      </c>
      <c r="B142" s="14" t="s">
        <v>27</v>
      </c>
      <c r="C142" s="15">
        <v>3005</v>
      </c>
      <c r="D142" s="15">
        <v>2872</v>
      </c>
      <c r="E142" s="15">
        <v>2094</v>
      </c>
      <c r="F142" s="15">
        <v>152146</v>
      </c>
      <c r="G142" s="15">
        <v>31076</v>
      </c>
      <c r="H142" s="15">
        <v>53110</v>
      </c>
      <c r="I142" s="15">
        <v>47126</v>
      </c>
      <c r="J142" s="84">
        <v>24182</v>
      </c>
      <c r="K142" s="85"/>
    </row>
    <row r="143" spans="1:11" x14ac:dyDescent="0.25">
      <c r="A143" s="17" t="s">
        <v>3</v>
      </c>
      <c r="B143" s="14" t="s">
        <v>28</v>
      </c>
      <c r="C143" s="15" t="s">
        <v>29</v>
      </c>
      <c r="D143" s="15" t="s">
        <v>422</v>
      </c>
      <c r="E143" s="15" t="s">
        <v>423</v>
      </c>
      <c r="F143" s="15" t="s">
        <v>424</v>
      </c>
      <c r="G143" s="15" t="s">
        <v>385</v>
      </c>
      <c r="H143" s="15" t="s">
        <v>122</v>
      </c>
      <c r="I143" s="15" t="s">
        <v>425</v>
      </c>
      <c r="J143" s="84" t="s">
        <v>402</v>
      </c>
      <c r="K143" s="85"/>
    </row>
    <row r="144" spans="1:11" x14ac:dyDescent="0.25">
      <c r="A144" s="17" t="s">
        <v>426</v>
      </c>
      <c r="B144" s="14" t="s">
        <v>27</v>
      </c>
      <c r="C144" s="15">
        <v>12598</v>
      </c>
      <c r="D144" s="15">
        <v>12016</v>
      </c>
      <c r="E144" s="15">
        <v>9385</v>
      </c>
      <c r="F144" s="15">
        <v>845108</v>
      </c>
      <c r="G144" s="15">
        <v>214841</v>
      </c>
      <c r="H144" s="15">
        <v>340885</v>
      </c>
      <c r="I144" s="15">
        <v>283624</v>
      </c>
      <c r="J144" s="84">
        <v>169533</v>
      </c>
      <c r="K144" s="85"/>
    </row>
    <row r="145" spans="1:11" x14ac:dyDescent="0.25">
      <c r="A145" s="17" t="s">
        <v>3</v>
      </c>
      <c r="B145" s="14" t="s">
        <v>28</v>
      </c>
      <c r="C145" s="15" t="s">
        <v>29</v>
      </c>
      <c r="D145" s="15" t="s">
        <v>427</v>
      </c>
      <c r="E145" s="15" t="s">
        <v>428</v>
      </c>
      <c r="F145" s="15" t="s">
        <v>429</v>
      </c>
      <c r="G145" s="15" t="s">
        <v>430</v>
      </c>
      <c r="H145" s="15" t="s">
        <v>431</v>
      </c>
      <c r="I145" s="15" t="s">
        <v>432</v>
      </c>
      <c r="J145" s="84" t="s">
        <v>433</v>
      </c>
      <c r="K145" s="85"/>
    </row>
    <row r="146" spans="1:11" x14ac:dyDescent="0.25">
      <c r="A146" s="17" t="s">
        <v>434</v>
      </c>
      <c r="B146" s="14" t="s">
        <v>27</v>
      </c>
      <c r="C146" s="15">
        <v>4230</v>
      </c>
      <c r="D146" s="15">
        <v>4160</v>
      </c>
      <c r="E146" s="15">
        <v>3203</v>
      </c>
      <c r="F146" s="15">
        <v>211351</v>
      </c>
      <c r="G146" s="15">
        <v>54947</v>
      </c>
      <c r="H146" s="15">
        <v>90152</v>
      </c>
      <c r="I146" s="15">
        <v>81822</v>
      </c>
      <c r="J146" s="84">
        <v>42827</v>
      </c>
      <c r="K146" s="85"/>
    </row>
    <row r="147" spans="1:11" x14ac:dyDescent="0.25">
      <c r="A147" s="17" t="s">
        <v>3</v>
      </c>
      <c r="B147" s="14" t="s">
        <v>28</v>
      </c>
      <c r="C147" s="15" t="s">
        <v>29</v>
      </c>
      <c r="D147" s="15" t="s">
        <v>282</v>
      </c>
      <c r="E147" s="15" t="s">
        <v>408</v>
      </c>
      <c r="F147" s="15" t="s">
        <v>96</v>
      </c>
      <c r="G147" s="15" t="s">
        <v>48</v>
      </c>
      <c r="H147" s="15" t="s">
        <v>435</v>
      </c>
      <c r="I147" s="15" t="s">
        <v>436</v>
      </c>
      <c r="J147" s="84" t="s">
        <v>240</v>
      </c>
      <c r="K147" s="85"/>
    </row>
    <row r="148" spans="1:11" x14ac:dyDescent="0.25">
      <c r="A148" s="18" t="s">
        <v>437</v>
      </c>
      <c r="B148" s="14" t="s">
        <v>3</v>
      </c>
      <c r="C148" s="15" t="s">
        <v>3</v>
      </c>
      <c r="D148" s="15" t="s">
        <v>3</v>
      </c>
      <c r="E148" s="15" t="s">
        <v>3</v>
      </c>
      <c r="F148" s="15" t="s">
        <v>3</v>
      </c>
      <c r="G148" s="15" t="s">
        <v>3</v>
      </c>
      <c r="H148" s="15" t="s">
        <v>3</v>
      </c>
      <c r="I148" s="15" t="s">
        <v>3</v>
      </c>
      <c r="J148" s="84" t="s">
        <v>3</v>
      </c>
      <c r="K148" s="85"/>
    </row>
    <row r="149" spans="1:11" x14ac:dyDescent="0.25">
      <c r="A149" s="17" t="s">
        <v>438</v>
      </c>
      <c r="B149" s="14" t="s">
        <v>27</v>
      </c>
      <c r="C149" s="15">
        <v>9235</v>
      </c>
      <c r="D149" s="15">
        <v>8868</v>
      </c>
      <c r="E149" s="15">
        <v>6682</v>
      </c>
      <c r="F149" s="15">
        <v>517769</v>
      </c>
      <c r="G149" s="15">
        <v>145866</v>
      </c>
      <c r="H149" s="15">
        <v>229588</v>
      </c>
      <c r="I149" s="15">
        <v>208282</v>
      </c>
      <c r="J149" s="84">
        <v>107635</v>
      </c>
      <c r="K149" s="85"/>
    </row>
    <row r="150" spans="1:11" x14ac:dyDescent="0.25">
      <c r="A150" s="17" t="s">
        <v>3</v>
      </c>
      <c r="B150" s="14" t="s">
        <v>28</v>
      </c>
      <c r="C150" s="15" t="s">
        <v>29</v>
      </c>
      <c r="D150" s="15" t="s">
        <v>439</v>
      </c>
      <c r="E150" s="15" t="s">
        <v>440</v>
      </c>
      <c r="F150" s="15" t="s">
        <v>202</v>
      </c>
      <c r="G150" s="15" t="s">
        <v>373</v>
      </c>
      <c r="H150" s="15" t="s">
        <v>441</v>
      </c>
      <c r="I150" s="15" t="s">
        <v>442</v>
      </c>
      <c r="J150" s="84" t="s">
        <v>108</v>
      </c>
      <c r="K150" s="85"/>
    </row>
    <row r="151" spans="1:11" x14ac:dyDescent="0.25">
      <c r="A151" s="17" t="s">
        <v>443</v>
      </c>
      <c r="B151" s="14" t="s">
        <v>27</v>
      </c>
      <c r="C151" s="15">
        <v>23052</v>
      </c>
      <c r="D151" s="15">
        <v>22327</v>
      </c>
      <c r="E151" s="15">
        <v>17734</v>
      </c>
      <c r="F151" s="15">
        <v>1319810</v>
      </c>
      <c r="G151" s="15">
        <v>389424</v>
      </c>
      <c r="H151" s="15">
        <v>585459</v>
      </c>
      <c r="I151" s="15">
        <v>540298</v>
      </c>
      <c r="J151" s="84">
        <v>304688</v>
      </c>
      <c r="K151" s="85"/>
    </row>
    <row r="152" spans="1:11" x14ac:dyDescent="0.25">
      <c r="A152" s="17" t="s">
        <v>3</v>
      </c>
      <c r="B152" s="14" t="s">
        <v>28</v>
      </c>
      <c r="C152" s="15" t="s">
        <v>29</v>
      </c>
      <c r="D152" s="15" t="s">
        <v>270</v>
      </c>
      <c r="E152" s="15" t="s">
        <v>359</v>
      </c>
      <c r="F152" s="15" t="s">
        <v>444</v>
      </c>
      <c r="G152" s="15" t="s">
        <v>445</v>
      </c>
      <c r="H152" s="15" t="s">
        <v>446</v>
      </c>
      <c r="I152" s="15" t="s">
        <v>447</v>
      </c>
      <c r="J152" s="84" t="s">
        <v>448</v>
      </c>
      <c r="K152" s="85"/>
    </row>
    <row r="153" spans="1:11" x14ac:dyDescent="0.25">
      <c r="A153" s="17" t="s">
        <v>449</v>
      </c>
      <c r="B153" s="14" t="s">
        <v>27</v>
      </c>
      <c r="C153" s="15">
        <v>11699</v>
      </c>
      <c r="D153" s="15">
        <v>11362</v>
      </c>
      <c r="E153" s="15">
        <v>8300</v>
      </c>
      <c r="F153" s="15">
        <v>608296</v>
      </c>
      <c r="G153" s="15">
        <v>163450</v>
      </c>
      <c r="H153" s="15">
        <v>249230</v>
      </c>
      <c r="I153" s="15">
        <v>221052</v>
      </c>
      <c r="J153" s="84">
        <v>106641</v>
      </c>
      <c r="K153" s="85"/>
    </row>
    <row r="154" spans="1:11" x14ac:dyDescent="0.25">
      <c r="A154" s="17" t="s">
        <v>3</v>
      </c>
      <c r="B154" s="14" t="s">
        <v>28</v>
      </c>
      <c r="C154" s="15" t="s">
        <v>29</v>
      </c>
      <c r="D154" s="15" t="s">
        <v>450</v>
      </c>
      <c r="E154" s="15" t="s">
        <v>451</v>
      </c>
      <c r="F154" s="15" t="s">
        <v>452</v>
      </c>
      <c r="G154" s="15" t="s">
        <v>453</v>
      </c>
      <c r="H154" s="15" t="s">
        <v>454</v>
      </c>
      <c r="I154" s="15" t="s">
        <v>455</v>
      </c>
      <c r="J154" s="84" t="s">
        <v>456</v>
      </c>
      <c r="K154" s="85"/>
    </row>
    <row r="155" spans="1:11" x14ac:dyDescent="0.25">
      <c r="A155" s="17" t="s">
        <v>457</v>
      </c>
      <c r="B155" s="14" t="s">
        <v>27</v>
      </c>
      <c r="C155" s="15">
        <v>19611</v>
      </c>
      <c r="D155" s="15">
        <v>18868</v>
      </c>
      <c r="E155" s="15">
        <v>14807</v>
      </c>
      <c r="F155" s="15">
        <v>1199283</v>
      </c>
      <c r="G155" s="15">
        <v>300689</v>
      </c>
      <c r="H155" s="15">
        <v>483509</v>
      </c>
      <c r="I155" s="15">
        <v>414332</v>
      </c>
      <c r="J155" s="84">
        <v>238794</v>
      </c>
      <c r="K155" s="85"/>
    </row>
    <row r="156" spans="1:11" x14ac:dyDescent="0.25">
      <c r="A156" s="17" t="s">
        <v>3</v>
      </c>
      <c r="B156" s="14" t="s">
        <v>28</v>
      </c>
      <c r="C156" s="15" t="s">
        <v>29</v>
      </c>
      <c r="D156" s="15" t="s">
        <v>271</v>
      </c>
      <c r="E156" s="15" t="s">
        <v>458</v>
      </c>
      <c r="F156" s="15" t="s">
        <v>219</v>
      </c>
      <c r="G156" s="15" t="s">
        <v>459</v>
      </c>
      <c r="H156" s="15" t="s">
        <v>431</v>
      </c>
      <c r="I156" s="15" t="s">
        <v>401</v>
      </c>
      <c r="J156" s="84" t="s">
        <v>97</v>
      </c>
      <c r="K156" s="85"/>
    </row>
    <row r="157" spans="1:11" x14ac:dyDescent="0.25">
      <c r="A157" s="17" t="s">
        <v>460</v>
      </c>
      <c r="B157" s="14" t="s">
        <v>27</v>
      </c>
      <c r="C157" s="15">
        <v>10477</v>
      </c>
      <c r="D157" s="15">
        <v>10249</v>
      </c>
      <c r="E157" s="15">
        <v>8357</v>
      </c>
      <c r="F157" s="15">
        <v>638820</v>
      </c>
      <c r="G157" s="15">
        <v>186018</v>
      </c>
      <c r="H157" s="15">
        <v>297936</v>
      </c>
      <c r="I157" s="15">
        <v>264724</v>
      </c>
      <c r="J157" s="84">
        <v>158773</v>
      </c>
      <c r="K157" s="85"/>
    </row>
    <row r="158" spans="1:11" x14ac:dyDescent="0.25">
      <c r="A158" s="17" t="s">
        <v>3</v>
      </c>
      <c r="B158" s="14" t="s">
        <v>28</v>
      </c>
      <c r="C158" s="15" t="s">
        <v>29</v>
      </c>
      <c r="D158" s="15" t="s">
        <v>295</v>
      </c>
      <c r="E158" s="15" t="s">
        <v>461</v>
      </c>
      <c r="F158" s="15" t="s">
        <v>462</v>
      </c>
      <c r="G158" s="15" t="s">
        <v>99</v>
      </c>
      <c r="H158" s="15" t="s">
        <v>374</v>
      </c>
      <c r="I158" s="15" t="s">
        <v>463</v>
      </c>
      <c r="J158" s="84" t="s">
        <v>216</v>
      </c>
      <c r="K158" s="85"/>
    </row>
    <row r="159" spans="1:11" x14ac:dyDescent="0.25">
      <c r="A159" s="17" t="s">
        <v>464</v>
      </c>
      <c r="B159" s="14" t="s">
        <v>27</v>
      </c>
      <c r="C159" s="15">
        <v>14751</v>
      </c>
      <c r="D159" s="15">
        <v>14227</v>
      </c>
      <c r="E159" s="15">
        <v>11043</v>
      </c>
      <c r="F159" s="15">
        <v>778700</v>
      </c>
      <c r="G159" s="15">
        <v>205068</v>
      </c>
      <c r="H159" s="15">
        <v>335524</v>
      </c>
      <c r="I159" s="15">
        <v>309467</v>
      </c>
      <c r="J159" s="84">
        <v>177225</v>
      </c>
      <c r="K159" s="85"/>
    </row>
    <row r="160" spans="1:11" x14ac:dyDescent="0.25">
      <c r="A160" s="17" t="s">
        <v>3</v>
      </c>
      <c r="B160" s="14" t="s">
        <v>28</v>
      </c>
      <c r="C160" s="15" t="s">
        <v>29</v>
      </c>
      <c r="D160" s="15" t="s">
        <v>465</v>
      </c>
      <c r="E160" s="15" t="s">
        <v>466</v>
      </c>
      <c r="F160" s="15" t="s">
        <v>467</v>
      </c>
      <c r="G160" s="15" t="s">
        <v>468</v>
      </c>
      <c r="H160" s="15" t="s">
        <v>469</v>
      </c>
      <c r="I160" s="15" t="s">
        <v>470</v>
      </c>
      <c r="J160" s="84" t="s">
        <v>471</v>
      </c>
      <c r="K160" s="85"/>
    </row>
    <row r="161" spans="1:11" x14ac:dyDescent="0.25">
      <c r="A161" s="17" t="s">
        <v>472</v>
      </c>
      <c r="B161" s="14" t="s">
        <v>27</v>
      </c>
      <c r="C161" s="15">
        <v>17243</v>
      </c>
      <c r="D161" s="15">
        <v>16754</v>
      </c>
      <c r="E161" s="15">
        <v>13954</v>
      </c>
      <c r="F161" s="15">
        <v>1600252</v>
      </c>
      <c r="G161" s="15">
        <v>640099</v>
      </c>
      <c r="H161" s="15">
        <v>997032</v>
      </c>
      <c r="I161" s="15">
        <v>922581</v>
      </c>
      <c r="J161" s="84">
        <v>607194</v>
      </c>
      <c r="K161" s="85"/>
    </row>
    <row r="162" spans="1:11" x14ac:dyDescent="0.25">
      <c r="A162" s="17" t="s">
        <v>3</v>
      </c>
      <c r="B162" s="14" t="s">
        <v>28</v>
      </c>
      <c r="C162" s="15" t="s">
        <v>29</v>
      </c>
      <c r="D162" s="15" t="s">
        <v>473</v>
      </c>
      <c r="E162" s="15" t="s">
        <v>474</v>
      </c>
      <c r="F162" s="15" t="s">
        <v>475</v>
      </c>
      <c r="G162" s="15" t="s">
        <v>43</v>
      </c>
      <c r="H162" s="15" t="s">
        <v>476</v>
      </c>
      <c r="I162" s="15" t="s">
        <v>477</v>
      </c>
      <c r="J162" s="84" t="s">
        <v>415</v>
      </c>
      <c r="K162" s="85"/>
    </row>
    <row r="163" spans="1:11" x14ac:dyDescent="0.25">
      <c r="A163" s="18" t="s">
        <v>478</v>
      </c>
      <c r="B163" s="14" t="s">
        <v>3</v>
      </c>
      <c r="C163" s="15" t="s">
        <v>3</v>
      </c>
      <c r="D163" s="15" t="s">
        <v>3</v>
      </c>
      <c r="E163" s="15" t="s">
        <v>3</v>
      </c>
      <c r="F163" s="15" t="s">
        <v>3</v>
      </c>
      <c r="G163" s="15" t="s">
        <v>3</v>
      </c>
      <c r="H163" s="15" t="s">
        <v>3</v>
      </c>
      <c r="I163" s="15" t="s">
        <v>3</v>
      </c>
      <c r="J163" s="84" t="s">
        <v>3</v>
      </c>
      <c r="K163" s="85"/>
    </row>
    <row r="164" spans="1:11" x14ac:dyDescent="0.25">
      <c r="A164" s="17" t="s">
        <v>479</v>
      </c>
      <c r="B164" s="14" t="s">
        <v>27</v>
      </c>
      <c r="C164" s="20">
        <v>92536</v>
      </c>
      <c r="D164" s="15">
        <v>89271</v>
      </c>
      <c r="E164" s="15">
        <v>68859</v>
      </c>
      <c r="F164" s="15">
        <v>4081810</v>
      </c>
      <c r="G164" s="15">
        <v>1086630</v>
      </c>
      <c r="H164" s="15">
        <v>1709121</v>
      </c>
      <c r="I164" s="15">
        <v>1572714</v>
      </c>
      <c r="J164" s="84">
        <v>890616</v>
      </c>
      <c r="K164" s="85"/>
    </row>
    <row r="165" spans="1:11" x14ac:dyDescent="0.25">
      <c r="A165" s="17" t="s">
        <v>3</v>
      </c>
      <c r="B165" s="14" t="s">
        <v>28</v>
      </c>
      <c r="C165" s="20" t="s">
        <v>29</v>
      </c>
      <c r="D165" s="15" t="s">
        <v>480</v>
      </c>
      <c r="E165" s="15" t="s">
        <v>481</v>
      </c>
      <c r="F165" s="15" t="s">
        <v>482</v>
      </c>
      <c r="G165" s="15" t="s">
        <v>381</v>
      </c>
      <c r="H165" s="15" t="s">
        <v>483</v>
      </c>
      <c r="I165" s="15" t="s">
        <v>484</v>
      </c>
      <c r="J165" s="84" t="s">
        <v>188</v>
      </c>
      <c r="K165" s="85"/>
    </row>
    <row r="166" spans="1:11" x14ac:dyDescent="0.25">
      <c r="A166" s="17" t="s">
        <v>485</v>
      </c>
      <c r="B166" s="14" t="s">
        <v>27</v>
      </c>
      <c r="C166" s="20">
        <v>9940</v>
      </c>
      <c r="D166" s="15">
        <v>9798</v>
      </c>
      <c r="E166" s="15">
        <v>9041</v>
      </c>
      <c r="F166" s="15">
        <v>1966356</v>
      </c>
      <c r="G166" s="15">
        <v>754412</v>
      </c>
      <c r="H166" s="15">
        <v>1134805</v>
      </c>
      <c r="I166" s="15">
        <v>1005211</v>
      </c>
      <c r="J166" s="84">
        <v>634706</v>
      </c>
      <c r="K166" s="85"/>
    </row>
    <row r="167" spans="1:11" x14ac:dyDescent="0.25">
      <c r="A167" s="17" t="s">
        <v>3</v>
      </c>
      <c r="B167" s="14" t="s">
        <v>28</v>
      </c>
      <c r="C167" s="20" t="s">
        <v>29</v>
      </c>
      <c r="D167" s="15" t="s">
        <v>486</v>
      </c>
      <c r="E167" s="15" t="s">
        <v>207</v>
      </c>
      <c r="F167" s="15" t="s">
        <v>482</v>
      </c>
      <c r="G167" s="15" t="s">
        <v>487</v>
      </c>
      <c r="H167" s="15" t="s">
        <v>477</v>
      </c>
      <c r="I167" s="15" t="s">
        <v>488</v>
      </c>
      <c r="J167" s="84" t="s">
        <v>321</v>
      </c>
      <c r="K167" s="85"/>
    </row>
    <row r="170" spans="1:11" x14ac:dyDescent="0.25">
      <c r="A170" s="83" t="s">
        <v>1309</v>
      </c>
    </row>
    <row r="171" spans="1:11" x14ac:dyDescent="0.25">
      <c r="A171" s="83" t="s">
        <v>1310</v>
      </c>
    </row>
  </sheetData>
  <mergeCells count="170">
    <mergeCell ref="A9:B9"/>
    <mergeCell ref="J9:K9"/>
    <mergeCell ref="A10:B10"/>
    <mergeCell ref="J10:K10"/>
    <mergeCell ref="A11:B11"/>
    <mergeCell ref="J11:K11"/>
    <mergeCell ref="A1:J1"/>
    <mergeCell ref="A3:J3"/>
    <mergeCell ref="A5:J5"/>
    <mergeCell ref="A7:B7"/>
    <mergeCell ref="F7:K7"/>
    <mergeCell ref="A8:B8"/>
    <mergeCell ref="G8:K8"/>
    <mergeCell ref="J17:K17"/>
    <mergeCell ref="J18:K18"/>
    <mergeCell ref="J19:K19"/>
    <mergeCell ref="J20:K20"/>
    <mergeCell ref="J21:K21"/>
    <mergeCell ref="J22:K22"/>
    <mergeCell ref="A12:B12"/>
    <mergeCell ref="J12:K12"/>
    <mergeCell ref="J13:K13"/>
    <mergeCell ref="J14:K14"/>
    <mergeCell ref="J15:K15"/>
    <mergeCell ref="J16:K16"/>
    <mergeCell ref="J29:K29"/>
    <mergeCell ref="J30:K30"/>
    <mergeCell ref="J31:K31"/>
    <mergeCell ref="J32:K32"/>
    <mergeCell ref="J33:K33"/>
    <mergeCell ref="J34:K34"/>
    <mergeCell ref="J23:K23"/>
    <mergeCell ref="J24:K24"/>
    <mergeCell ref="J25:K25"/>
    <mergeCell ref="J26:K26"/>
    <mergeCell ref="J27:K27"/>
    <mergeCell ref="J28:K28"/>
    <mergeCell ref="J41:K41"/>
    <mergeCell ref="J42:K42"/>
    <mergeCell ref="J43:K43"/>
    <mergeCell ref="J44:K44"/>
    <mergeCell ref="J45:K45"/>
    <mergeCell ref="J46:K46"/>
    <mergeCell ref="J35:K35"/>
    <mergeCell ref="J36:K36"/>
    <mergeCell ref="J37:K37"/>
    <mergeCell ref="J38:K38"/>
    <mergeCell ref="J39:K39"/>
    <mergeCell ref="J40:K40"/>
    <mergeCell ref="J53:K53"/>
    <mergeCell ref="J54:K54"/>
    <mergeCell ref="J55:K55"/>
    <mergeCell ref="J56:K56"/>
    <mergeCell ref="J57:K57"/>
    <mergeCell ref="J58:K58"/>
    <mergeCell ref="J47:K47"/>
    <mergeCell ref="J48:K48"/>
    <mergeCell ref="J49:K49"/>
    <mergeCell ref="J50:K50"/>
    <mergeCell ref="J51:K51"/>
    <mergeCell ref="J52:K52"/>
    <mergeCell ref="J65:K65"/>
    <mergeCell ref="J66:K66"/>
    <mergeCell ref="J67:K67"/>
    <mergeCell ref="J68:K68"/>
    <mergeCell ref="J69:K69"/>
    <mergeCell ref="J70:K70"/>
    <mergeCell ref="J59:K59"/>
    <mergeCell ref="J60:K60"/>
    <mergeCell ref="J61:K61"/>
    <mergeCell ref="J62:K62"/>
    <mergeCell ref="J63:K63"/>
    <mergeCell ref="J64:K64"/>
    <mergeCell ref="J77:K77"/>
    <mergeCell ref="J78:K78"/>
    <mergeCell ref="J79:K79"/>
    <mergeCell ref="J80:K80"/>
    <mergeCell ref="J81:K81"/>
    <mergeCell ref="J82:K82"/>
    <mergeCell ref="J71:K71"/>
    <mergeCell ref="J72:K72"/>
    <mergeCell ref="J73:K73"/>
    <mergeCell ref="J74:K74"/>
    <mergeCell ref="J75:K75"/>
    <mergeCell ref="J76:K76"/>
    <mergeCell ref="J89:K89"/>
    <mergeCell ref="J90:K90"/>
    <mergeCell ref="J91:K91"/>
    <mergeCell ref="J92:K92"/>
    <mergeCell ref="J93:K93"/>
    <mergeCell ref="J94:K94"/>
    <mergeCell ref="J83:K83"/>
    <mergeCell ref="J84:K84"/>
    <mergeCell ref="J85:K85"/>
    <mergeCell ref="J86:K86"/>
    <mergeCell ref="J87:K87"/>
    <mergeCell ref="J88:K88"/>
    <mergeCell ref="J101:K101"/>
    <mergeCell ref="J102:K102"/>
    <mergeCell ref="J103:K103"/>
    <mergeCell ref="J104:K104"/>
    <mergeCell ref="J105:K105"/>
    <mergeCell ref="J106:K106"/>
    <mergeCell ref="J95:K95"/>
    <mergeCell ref="J96:K96"/>
    <mergeCell ref="J97:K97"/>
    <mergeCell ref="J98:K98"/>
    <mergeCell ref="J99:K99"/>
    <mergeCell ref="J100:K100"/>
    <mergeCell ref="J113:K113"/>
    <mergeCell ref="J114:K114"/>
    <mergeCell ref="J115:K115"/>
    <mergeCell ref="J116:K116"/>
    <mergeCell ref="J117:K117"/>
    <mergeCell ref="J118:K118"/>
    <mergeCell ref="J107:K107"/>
    <mergeCell ref="J108:K108"/>
    <mergeCell ref="J109:K109"/>
    <mergeCell ref="J110:K110"/>
    <mergeCell ref="J111:K111"/>
    <mergeCell ref="J112:K112"/>
    <mergeCell ref="J125:K125"/>
    <mergeCell ref="J126:K126"/>
    <mergeCell ref="J127:K127"/>
    <mergeCell ref="J128:K128"/>
    <mergeCell ref="J129:K129"/>
    <mergeCell ref="J130:K130"/>
    <mergeCell ref="J119:K119"/>
    <mergeCell ref="J120:K120"/>
    <mergeCell ref="J121:K121"/>
    <mergeCell ref="J122:K122"/>
    <mergeCell ref="J123:K123"/>
    <mergeCell ref="J124:K124"/>
    <mergeCell ref="J137:K137"/>
    <mergeCell ref="J138:K138"/>
    <mergeCell ref="J139:K139"/>
    <mergeCell ref="J140:K140"/>
    <mergeCell ref="J141:K141"/>
    <mergeCell ref="J142:K142"/>
    <mergeCell ref="J131:K131"/>
    <mergeCell ref="J132:K132"/>
    <mergeCell ref="J133:K133"/>
    <mergeCell ref="J134:K134"/>
    <mergeCell ref="J135:K135"/>
    <mergeCell ref="J136:K136"/>
    <mergeCell ref="J149:K149"/>
    <mergeCell ref="J150:K150"/>
    <mergeCell ref="J151:K151"/>
    <mergeCell ref="J152:K152"/>
    <mergeCell ref="J153:K153"/>
    <mergeCell ref="J154:K154"/>
    <mergeCell ref="J143:K143"/>
    <mergeCell ref="J144:K144"/>
    <mergeCell ref="J145:K145"/>
    <mergeCell ref="J146:K146"/>
    <mergeCell ref="J147:K147"/>
    <mergeCell ref="J148:K148"/>
    <mergeCell ref="J167:K167"/>
    <mergeCell ref="J161:K161"/>
    <mergeCell ref="J162:K162"/>
    <mergeCell ref="J163:K163"/>
    <mergeCell ref="J164:K164"/>
    <mergeCell ref="J165:K165"/>
    <mergeCell ref="J166:K166"/>
    <mergeCell ref="J155:K155"/>
    <mergeCell ref="J156:K156"/>
    <mergeCell ref="J157:K157"/>
    <mergeCell ref="J158:K158"/>
    <mergeCell ref="J159:K159"/>
    <mergeCell ref="J160:K160"/>
  </mergeCell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showGridLines="0" topLeftCell="A154" workbookViewId="0">
      <selection activeCell="A172" sqref="A172:A173"/>
    </sheetView>
  </sheetViews>
  <sheetFormatPr defaultRowHeight="15" x14ac:dyDescent="0.25"/>
  <cols>
    <col min="1" max="1" width="99.85546875" style="1" customWidth="1"/>
    <col min="2" max="2" width="2.7109375" style="1" customWidth="1"/>
    <col min="3" max="11" width="17.5703125" style="1" customWidth="1"/>
    <col min="12" max="12" width="18.140625" style="1" customWidth="1"/>
    <col min="13" max="13" width="0" style="1" hidden="1" customWidth="1"/>
    <col min="14" max="14" width="0.42578125" style="1" customWidth="1"/>
    <col min="15" max="16384" width="9.140625" style="1"/>
  </cols>
  <sheetData>
    <row r="1" spans="1:12" ht="17.100000000000001" customHeight="1" x14ac:dyDescent="0.25">
      <c r="A1" s="97" t="s">
        <v>1105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5.0999999999999996" customHeight="1" x14ac:dyDescent="0.25"/>
    <row r="3" spans="1:12" ht="17.100000000000001" customHeight="1" x14ac:dyDescent="0.25">
      <c r="A3" s="97" t="s">
        <v>1106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4.5" customHeight="1" x14ac:dyDescent="0.25"/>
    <row r="5" spans="1:12" ht="17.100000000000001" customHeight="1" x14ac:dyDescent="0.25">
      <c r="A5" s="99" t="s">
        <v>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ht="11.45" customHeight="1" x14ac:dyDescent="0.25"/>
    <row r="7" spans="1:12" x14ac:dyDescent="0.25">
      <c r="A7" s="100" t="s">
        <v>3</v>
      </c>
      <c r="B7" s="91"/>
      <c r="C7" s="2" t="s">
        <v>3</v>
      </c>
      <c r="D7" s="87" t="s">
        <v>1107</v>
      </c>
      <c r="E7" s="101"/>
      <c r="F7" s="101"/>
      <c r="G7" s="101"/>
      <c r="H7" s="101"/>
      <c r="I7" s="101"/>
      <c r="J7" s="101"/>
      <c r="K7" s="101"/>
      <c r="L7" s="85"/>
    </row>
    <row r="8" spans="1:12" x14ac:dyDescent="0.25">
      <c r="A8" s="102" t="s">
        <v>3</v>
      </c>
      <c r="B8" s="89"/>
      <c r="C8" s="4" t="s">
        <v>3</v>
      </c>
      <c r="D8" s="3" t="s">
        <v>3</v>
      </c>
      <c r="E8" s="111" t="s">
        <v>1108</v>
      </c>
      <c r="F8" s="101"/>
      <c r="G8" s="101"/>
      <c r="H8" s="101"/>
      <c r="I8" s="101"/>
      <c r="J8" s="101"/>
      <c r="K8" s="101"/>
      <c r="L8" s="85"/>
    </row>
    <row r="9" spans="1:12" x14ac:dyDescent="0.25">
      <c r="A9" s="102" t="s">
        <v>3</v>
      </c>
      <c r="B9" s="89"/>
      <c r="C9" s="4" t="s">
        <v>3</v>
      </c>
      <c r="D9" s="9" t="s">
        <v>3</v>
      </c>
      <c r="E9" s="3" t="s">
        <v>3</v>
      </c>
      <c r="F9" s="111" t="s">
        <v>1109</v>
      </c>
      <c r="G9" s="101"/>
      <c r="H9" s="101"/>
      <c r="I9" s="101"/>
      <c r="J9" s="101"/>
      <c r="K9" s="101"/>
      <c r="L9" s="85"/>
    </row>
    <row r="10" spans="1:12" ht="89.25" x14ac:dyDescent="0.25">
      <c r="A10" s="88" t="s">
        <v>495</v>
      </c>
      <c r="B10" s="89"/>
      <c r="C10" s="5" t="s">
        <v>7</v>
      </c>
      <c r="D10" s="5" t="s">
        <v>10</v>
      </c>
      <c r="E10" s="5" t="s">
        <v>853</v>
      </c>
      <c r="F10" s="7" t="s">
        <v>1110</v>
      </c>
      <c r="G10" s="7" t="s">
        <v>1111</v>
      </c>
      <c r="H10" s="7" t="s">
        <v>1112</v>
      </c>
      <c r="I10" s="7" t="s">
        <v>1113</v>
      </c>
      <c r="J10" s="7" t="s">
        <v>1114</v>
      </c>
      <c r="K10" s="7" t="s">
        <v>1115</v>
      </c>
      <c r="L10" s="7" t="s">
        <v>1116</v>
      </c>
    </row>
    <row r="11" spans="1:12" x14ac:dyDescent="0.25">
      <c r="A11" s="92" t="s">
        <v>15</v>
      </c>
      <c r="B11" s="89"/>
      <c r="C11" s="9" t="s">
        <v>3</v>
      </c>
      <c r="D11" s="9" t="s">
        <v>3</v>
      </c>
      <c r="E11" s="9" t="s">
        <v>3</v>
      </c>
      <c r="F11" s="9" t="s">
        <v>3</v>
      </c>
      <c r="G11" s="9" t="s">
        <v>3</v>
      </c>
      <c r="H11" s="9" t="s">
        <v>3</v>
      </c>
      <c r="I11" s="9" t="s">
        <v>3</v>
      </c>
      <c r="J11" s="9" t="s">
        <v>3</v>
      </c>
      <c r="K11" s="9" t="s">
        <v>3</v>
      </c>
      <c r="L11" s="9" t="s">
        <v>3</v>
      </c>
    </row>
    <row r="12" spans="1:12" x14ac:dyDescent="0.25">
      <c r="A12" s="94" t="s">
        <v>16</v>
      </c>
      <c r="B12" s="95"/>
      <c r="C12" s="11" t="s">
        <v>3</v>
      </c>
      <c r="D12" s="11" t="s">
        <v>3</v>
      </c>
      <c r="E12" s="11" t="s">
        <v>3</v>
      </c>
      <c r="F12" s="11" t="s">
        <v>3</v>
      </c>
      <c r="G12" s="11" t="s">
        <v>3</v>
      </c>
      <c r="H12" s="11" t="s">
        <v>3</v>
      </c>
      <c r="I12" s="11" t="s">
        <v>3</v>
      </c>
      <c r="J12" s="11" t="s">
        <v>3</v>
      </c>
      <c r="K12" s="11" t="s">
        <v>3</v>
      </c>
      <c r="L12" s="11" t="s">
        <v>3</v>
      </c>
    </row>
    <row r="13" spans="1:12" x14ac:dyDescent="0.25">
      <c r="A13" s="87" t="s">
        <v>17</v>
      </c>
      <c r="B13" s="85"/>
      <c r="C13" s="12" t="s">
        <v>18</v>
      </c>
      <c r="D13" s="12" t="s">
        <v>19</v>
      </c>
      <c r="E13" s="12" t="s">
        <v>20</v>
      </c>
      <c r="F13" s="12" t="s">
        <v>21</v>
      </c>
      <c r="G13" s="12" t="s">
        <v>22</v>
      </c>
      <c r="H13" s="12" t="s">
        <v>23</v>
      </c>
      <c r="I13" s="12" t="s">
        <v>24</v>
      </c>
      <c r="J13" s="12" t="s">
        <v>25</v>
      </c>
      <c r="K13" s="12" t="s">
        <v>503</v>
      </c>
      <c r="L13" s="12" t="s">
        <v>504</v>
      </c>
    </row>
    <row r="14" spans="1:12" x14ac:dyDescent="0.25">
      <c r="A14" s="22" t="s">
        <v>26</v>
      </c>
      <c r="B14" s="14" t="s">
        <v>27</v>
      </c>
      <c r="C14" s="16">
        <v>106069</v>
      </c>
      <c r="D14" s="16">
        <v>102098</v>
      </c>
      <c r="E14" s="16">
        <v>18568</v>
      </c>
      <c r="F14" s="16">
        <v>13640</v>
      </c>
      <c r="G14" s="16">
        <v>11379</v>
      </c>
      <c r="H14" s="16">
        <v>7198</v>
      </c>
      <c r="I14" s="16">
        <v>10080</v>
      </c>
      <c r="J14" s="16">
        <v>5495</v>
      </c>
      <c r="K14" s="16">
        <v>3895</v>
      </c>
      <c r="L14" s="16">
        <v>2518</v>
      </c>
    </row>
    <row r="15" spans="1:12" x14ac:dyDescent="0.25">
      <c r="A15" s="23" t="s">
        <v>3</v>
      </c>
      <c r="B15" s="14" t="s">
        <v>28</v>
      </c>
      <c r="C15" s="16" t="s">
        <v>29</v>
      </c>
      <c r="D15" s="16" t="s">
        <v>94</v>
      </c>
      <c r="E15" s="16" t="s">
        <v>456</v>
      </c>
      <c r="F15" s="16" t="s">
        <v>614</v>
      </c>
      <c r="G15" s="16" t="s">
        <v>800</v>
      </c>
      <c r="H15" s="16" t="s">
        <v>749</v>
      </c>
      <c r="I15" s="16" t="s">
        <v>544</v>
      </c>
      <c r="J15" s="16" t="s">
        <v>918</v>
      </c>
      <c r="K15" s="16" t="s">
        <v>391</v>
      </c>
      <c r="L15" s="16" t="s">
        <v>230</v>
      </c>
    </row>
    <row r="16" spans="1:12" x14ac:dyDescent="0.25">
      <c r="A16" s="24" t="s">
        <v>36</v>
      </c>
      <c r="B16" s="14" t="s">
        <v>3</v>
      </c>
      <c r="C16" s="16" t="s">
        <v>3</v>
      </c>
      <c r="D16" s="16" t="s">
        <v>3</v>
      </c>
      <c r="E16" s="16" t="s">
        <v>3</v>
      </c>
      <c r="F16" s="16" t="s">
        <v>3</v>
      </c>
      <c r="G16" s="16" t="s">
        <v>3</v>
      </c>
      <c r="H16" s="16" t="s">
        <v>3</v>
      </c>
      <c r="I16" s="16" t="s">
        <v>3</v>
      </c>
      <c r="J16" s="16" t="s">
        <v>3</v>
      </c>
      <c r="K16" s="16" t="s">
        <v>3</v>
      </c>
      <c r="L16" s="16" t="s">
        <v>3</v>
      </c>
    </row>
    <row r="17" spans="1:12" x14ac:dyDescent="0.25">
      <c r="A17" s="25" t="s">
        <v>37</v>
      </c>
      <c r="B17" s="14" t="s">
        <v>27</v>
      </c>
      <c r="C17" s="16">
        <v>86211</v>
      </c>
      <c r="D17" s="16">
        <v>82383</v>
      </c>
      <c r="E17" s="16">
        <v>12183</v>
      </c>
      <c r="F17" s="16">
        <v>8781</v>
      </c>
      <c r="G17" s="16">
        <v>7288</v>
      </c>
      <c r="H17" s="16">
        <v>4589</v>
      </c>
      <c r="I17" s="16">
        <v>6426</v>
      </c>
      <c r="J17" s="16">
        <v>4280</v>
      </c>
      <c r="K17" s="16">
        <v>2447</v>
      </c>
      <c r="L17" s="16">
        <v>1439</v>
      </c>
    </row>
    <row r="18" spans="1:12" x14ac:dyDescent="0.25">
      <c r="A18" s="23" t="s">
        <v>3</v>
      </c>
      <c r="B18" s="14" t="s">
        <v>28</v>
      </c>
      <c r="C18" s="16" t="s">
        <v>29</v>
      </c>
      <c r="D18" s="16" t="s">
        <v>422</v>
      </c>
      <c r="E18" s="16" t="s">
        <v>913</v>
      </c>
      <c r="F18" s="16" t="s">
        <v>607</v>
      </c>
      <c r="G18" s="16" t="s">
        <v>546</v>
      </c>
      <c r="H18" s="16" t="s">
        <v>893</v>
      </c>
      <c r="I18" s="16" t="s">
        <v>316</v>
      </c>
      <c r="J18" s="16" t="s">
        <v>789</v>
      </c>
      <c r="K18" s="16" t="s">
        <v>547</v>
      </c>
      <c r="L18" s="16" t="s">
        <v>536</v>
      </c>
    </row>
    <row r="19" spans="1:12" x14ac:dyDescent="0.25">
      <c r="A19" s="25" t="s">
        <v>45</v>
      </c>
      <c r="B19" s="14" t="s">
        <v>27</v>
      </c>
      <c r="C19" s="16">
        <v>16324</v>
      </c>
      <c r="D19" s="16">
        <v>16188</v>
      </c>
      <c r="E19" s="16">
        <v>4547</v>
      </c>
      <c r="F19" s="16">
        <v>3414</v>
      </c>
      <c r="G19" s="16">
        <v>2768</v>
      </c>
      <c r="H19" s="16">
        <v>1807</v>
      </c>
      <c r="I19" s="16">
        <v>2409</v>
      </c>
      <c r="J19" s="16">
        <v>860</v>
      </c>
      <c r="K19" s="16">
        <v>989</v>
      </c>
      <c r="L19" s="16">
        <v>634</v>
      </c>
    </row>
    <row r="20" spans="1:12" x14ac:dyDescent="0.25">
      <c r="A20" s="23" t="s">
        <v>3</v>
      </c>
      <c r="B20" s="14" t="s">
        <v>28</v>
      </c>
      <c r="C20" s="16" t="s">
        <v>29</v>
      </c>
      <c r="D20" s="16" t="s">
        <v>102</v>
      </c>
      <c r="E20" s="16" t="s">
        <v>564</v>
      </c>
      <c r="F20" s="16" t="s">
        <v>332</v>
      </c>
      <c r="G20" s="16" t="s">
        <v>76</v>
      </c>
      <c r="H20" s="16" t="s">
        <v>633</v>
      </c>
      <c r="I20" s="16" t="s">
        <v>748</v>
      </c>
      <c r="J20" s="16" t="s">
        <v>893</v>
      </c>
      <c r="K20" s="16" t="s">
        <v>897</v>
      </c>
      <c r="L20" s="16" t="s">
        <v>160</v>
      </c>
    </row>
    <row r="21" spans="1:12" x14ac:dyDescent="0.25">
      <c r="A21" s="25" t="s">
        <v>53</v>
      </c>
      <c r="B21" s="14" t="s">
        <v>27</v>
      </c>
      <c r="C21" s="16">
        <v>3535</v>
      </c>
      <c r="D21" s="16">
        <v>3528</v>
      </c>
      <c r="E21" s="16">
        <v>1838</v>
      </c>
      <c r="F21" s="16">
        <v>1446</v>
      </c>
      <c r="G21" s="16">
        <v>1323</v>
      </c>
      <c r="H21" s="16">
        <v>802</v>
      </c>
      <c r="I21" s="16">
        <v>1247</v>
      </c>
      <c r="J21" s="16">
        <v>356</v>
      </c>
      <c r="K21" s="16">
        <v>458</v>
      </c>
      <c r="L21" s="16">
        <v>444</v>
      </c>
    </row>
    <row r="22" spans="1:12" x14ac:dyDescent="0.25">
      <c r="A22" s="23" t="s">
        <v>3</v>
      </c>
      <c r="B22" s="14" t="s">
        <v>28</v>
      </c>
      <c r="C22" s="16" t="s">
        <v>29</v>
      </c>
      <c r="D22" s="16" t="s">
        <v>250</v>
      </c>
      <c r="E22" s="16" t="s">
        <v>161</v>
      </c>
      <c r="F22" s="16" t="s">
        <v>447</v>
      </c>
      <c r="G22" s="16" t="s">
        <v>816</v>
      </c>
      <c r="H22" s="16" t="s">
        <v>605</v>
      </c>
      <c r="I22" s="16" t="s">
        <v>530</v>
      </c>
      <c r="J22" s="16" t="s">
        <v>665</v>
      </c>
      <c r="K22" s="16" t="s">
        <v>89</v>
      </c>
      <c r="L22" s="16" t="s">
        <v>963</v>
      </c>
    </row>
    <row r="23" spans="1:12" x14ac:dyDescent="0.25">
      <c r="A23" s="24" t="s">
        <v>61</v>
      </c>
      <c r="B23" s="14" t="s">
        <v>3</v>
      </c>
      <c r="C23" s="16" t="s">
        <v>3</v>
      </c>
      <c r="D23" s="16" t="s">
        <v>3</v>
      </c>
      <c r="E23" s="16" t="s">
        <v>3</v>
      </c>
      <c r="F23" s="16" t="s">
        <v>3</v>
      </c>
      <c r="G23" s="16" t="s">
        <v>3</v>
      </c>
      <c r="H23" s="16" t="s">
        <v>3</v>
      </c>
      <c r="I23" s="16" t="s">
        <v>3</v>
      </c>
      <c r="J23" s="16" t="s">
        <v>3</v>
      </c>
      <c r="K23" s="16" t="s">
        <v>3</v>
      </c>
      <c r="L23" s="16" t="s">
        <v>3</v>
      </c>
    </row>
    <row r="24" spans="1:12" x14ac:dyDescent="0.25">
      <c r="A24" s="25" t="s">
        <v>62</v>
      </c>
      <c r="B24" s="14" t="s">
        <v>27</v>
      </c>
      <c r="C24" s="16">
        <v>30565</v>
      </c>
      <c r="D24" s="16">
        <v>29419</v>
      </c>
      <c r="E24" s="16">
        <v>5065</v>
      </c>
      <c r="F24" s="16">
        <v>3665</v>
      </c>
      <c r="G24" s="16">
        <v>3031</v>
      </c>
      <c r="H24" s="16">
        <v>1891</v>
      </c>
      <c r="I24" s="16">
        <v>2650</v>
      </c>
      <c r="J24" s="16">
        <v>1448</v>
      </c>
      <c r="K24" s="16">
        <v>756</v>
      </c>
      <c r="L24" s="16">
        <v>403</v>
      </c>
    </row>
    <row r="25" spans="1:12" x14ac:dyDescent="0.25">
      <c r="A25" s="23" t="s">
        <v>3</v>
      </c>
      <c r="B25" s="14" t="s">
        <v>28</v>
      </c>
      <c r="C25" s="16" t="s">
        <v>29</v>
      </c>
      <c r="D25" s="16" t="s">
        <v>94</v>
      </c>
      <c r="E25" s="16" t="s">
        <v>660</v>
      </c>
      <c r="F25" s="16" t="s">
        <v>819</v>
      </c>
      <c r="G25" s="16" t="s">
        <v>951</v>
      </c>
      <c r="H25" s="16" t="s">
        <v>579</v>
      </c>
      <c r="I25" s="16" t="s">
        <v>732</v>
      </c>
      <c r="J25" s="16" t="s">
        <v>331</v>
      </c>
      <c r="K25" s="16" t="s">
        <v>726</v>
      </c>
      <c r="L25" s="16" t="s">
        <v>670</v>
      </c>
    </row>
    <row r="26" spans="1:12" x14ac:dyDescent="0.25">
      <c r="A26" s="23" t="s">
        <v>69</v>
      </c>
      <c r="B26" s="14" t="s">
        <v>27</v>
      </c>
      <c r="C26" s="16">
        <v>12231</v>
      </c>
      <c r="D26" s="16">
        <v>11530</v>
      </c>
      <c r="E26" s="16">
        <v>1609</v>
      </c>
      <c r="F26" s="16">
        <v>1109</v>
      </c>
      <c r="G26" s="16">
        <v>943</v>
      </c>
      <c r="H26" s="16">
        <v>627</v>
      </c>
      <c r="I26" s="16">
        <v>841</v>
      </c>
      <c r="J26" s="16">
        <v>495</v>
      </c>
      <c r="K26" s="16">
        <v>173</v>
      </c>
      <c r="L26" s="16">
        <v>98</v>
      </c>
    </row>
    <row r="27" spans="1:12" x14ac:dyDescent="0.25">
      <c r="A27" s="23" t="s">
        <v>3</v>
      </c>
      <c r="B27" s="14" t="s">
        <v>28</v>
      </c>
      <c r="C27" s="16" t="s">
        <v>29</v>
      </c>
      <c r="D27" s="16" t="s">
        <v>857</v>
      </c>
      <c r="E27" s="16" t="s">
        <v>119</v>
      </c>
      <c r="F27" s="16" t="s">
        <v>452</v>
      </c>
      <c r="G27" s="16" t="s">
        <v>516</v>
      </c>
      <c r="H27" s="16" t="s">
        <v>780</v>
      </c>
      <c r="I27" s="16" t="s">
        <v>894</v>
      </c>
      <c r="J27" s="16" t="s">
        <v>146</v>
      </c>
      <c r="K27" s="16" t="s">
        <v>615</v>
      </c>
      <c r="L27" s="16" t="s">
        <v>236</v>
      </c>
    </row>
    <row r="28" spans="1:12" x14ac:dyDescent="0.25">
      <c r="A28" s="23" t="s">
        <v>77</v>
      </c>
      <c r="B28" s="14" t="s">
        <v>27</v>
      </c>
      <c r="C28" s="16">
        <v>5474</v>
      </c>
      <c r="D28" s="16">
        <v>5240</v>
      </c>
      <c r="E28" s="16">
        <v>728</v>
      </c>
      <c r="F28" s="16">
        <v>477</v>
      </c>
      <c r="G28" s="16">
        <v>394</v>
      </c>
      <c r="H28" s="16">
        <v>262</v>
      </c>
      <c r="I28" s="16">
        <v>317</v>
      </c>
      <c r="J28" s="16">
        <v>187</v>
      </c>
      <c r="K28" s="16">
        <v>61</v>
      </c>
      <c r="L28" s="16">
        <v>43</v>
      </c>
    </row>
    <row r="29" spans="1:12" x14ac:dyDescent="0.25">
      <c r="A29" s="23" t="s">
        <v>3</v>
      </c>
      <c r="B29" s="14" t="s">
        <v>28</v>
      </c>
      <c r="C29" s="16" t="s">
        <v>29</v>
      </c>
      <c r="D29" s="16" t="s">
        <v>263</v>
      </c>
      <c r="E29" s="16" t="s">
        <v>533</v>
      </c>
      <c r="F29" s="16" t="s">
        <v>732</v>
      </c>
      <c r="G29" s="16" t="s">
        <v>822</v>
      </c>
      <c r="H29" s="16" t="s">
        <v>621</v>
      </c>
      <c r="I29" s="16" t="s">
        <v>777</v>
      </c>
      <c r="J29" s="16" t="s">
        <v>774</v>
      </c>
      <c r="K29" s="16" t="s">
        <v>518</v>
      </c>
      <c r="L29" s="16" t="s">
        <v>236</v>
      </c>
    </row>
    <row r="30" spans="1:12" x14ac:dyDescent="0.25">
      <c r="A30" s="23" t="s">
        <v>85</v>
      </c>
      <c r="B30" s="14" t="s">
        <v>27</v>
      </c>
      <c r="C30" s="16">
        <v>3156</v>
      </c>
      <c r="D30" s="16">
        <v>2859</v>
      </c>
      <c r="E30" s="16">
        <v>329</v>
      </c>
      <c r="F30" s="16">
        <v>266</v>
      </c>
      <c r="G30" s="16">
        <v>202</v>
      </c>
      <c r="H30" s="16">
        <v>132</v>
      </c>
      <c r="I30" s="16">
        <v>204</v>
      </c>
      <c r="J30" s="16">
        <v>142</v>
      </c>
      <c r="K30" s="16">
        <v>47</v>
      </c>
      <c r="L30" s="16">
        <v>22</v>
      </c>
    </row>
    <row r="31" spans="1:12" x14ac:dyDescent="0.25">
      <c r="A31" s="23" t="s">
        <v>3</v>
      </c>
      <c r="B31" s="14" t="s">
        <v>28</v>
      </c>
      <c r="C31" s="16" t="s">
        <v>29</v>
      </c>
      <c r="D31" s="16" t="s">
        <v>737</v>
      </c>
      <c r="E31" s="16" t="s">
        <v>810</v>
      </c>
      <c r="F31" s="16" t="s">
        <v>661</v>
      </c>
      <c r="G31" s="16" t="s">
        <v>510</v>
      </c>
      <c r="H31" s="16" t="s">
        <v>634</v>
      </c>
      <c r="I31" s="16" t="s">
        <v>740</v>
      </c>
      <c r="J31" s="16" t="s">
        <v>154</v>
      </c>
      <c r="K31" s="16" t="s">
        <v>297</v>
      </c>
      <c r="L31" s="16" t="s">
        <v>256</v>
      </c>
    </row>
    <row r="32" spans="1:12" x14ac:dyDescent="0.25">
      <c r="A32" s="23" t="s">
        <v>93</v>
      </c>
      <c r="B32" s="14" t="s">
        <v>27</v>
      </c>
      <c r="C32" s="16">
        <v>3601</v>
      </c>
      <c r="D32" s="16">
        <v>3431</v>
      </c>
      <c r="E32" s="16">
        <v>552</v>
      </c>
      <c r="F32" s="16">
        <v>366</v>
      </c>
      <c r="G32" s="16">
        <v>347</v>
      </c>
      <c r="H32" s="16">
        <v>233</v>
      </c>
      <c r="I32" s="16">
        <v>320</v>
      </c>
      <c r="J32" s="16">
        <v>166</v>
      </c>
      <c r="K32" s="16">
        <v>65</v>
      </c>
      <c r="L32" s="16">
        <v>33</v>
      </c>
    </row>
    <row r="33" spans="1:12" x14ac:dyDescent="0.25">
      <c r="A33" s="23" t="s">
        <v>3</v>
      </c>
      <c r="B33" s="14" t="s">
        <v>28</v>
      </c>
      <c r="C33" s="16" t="s">
        <v>29</v>
      </c>
      <c r="D33" s="16" t="s">
        <v>228</v>
      </c>
      <c r="E33" s="16" t="s">
        <v>755</v>
      </c>
      <c r="F33" s="16" t="s">
        <v>607</v>
      </c>
      <c r="G33" s="16" t="s">
        <v>462</v>
      </c>
      <c r="H33" s="16" t="s">
        <v>740</v>
      </c>
      <c r="I33" s="16" t="s">
        <v>943</v>
      </c>
      <c r="J33" s="16" t="s">
        <v>552</v>
      </c>
      <c r="K33" s="16" t="s">
        <v>195</v>
      </c>
      <c r="L33" s="16" t="s">
        <v>126</v>
      </c>
    </row>
    <row r="34" spans="1:12" x14ac:dyDescent="0.25">
      <c r="A34" s="23" t="s">
        <v>101</v>
      </c>
      <c r="B34" s="14" t="s">
        <v>27</v>
      </c>
      <c r="C34" s="16">
        <v>4766</v>
      </c>
      <c r="D34" s="16">
        <v>4726</v>
      </c>
      <c r="E34" s="16">
        <v>926</v>
      </c>
      <c r="F34" s="16">
        <v>746</v>
      </c>
      <c r="G34" s="16">
        <v>549</v>
      </c>
      <c r="H34" s="16">
        <v>340</v>
      </c>
      <c r="I34" s="16">
        <v>445</v>
      </c>
      <c r="J34" s="16">
        <v>244</v>
      </c>
      <c r="K34" s="16">
        <v>151</v>
      </c>
      <c r="L34" s="16">
        <v>74</v>
      </c>
    </row>
    <row r="35" spans="1:12" x14ac:dyDescent="0.25">
      <c r="A35" s="23" t="s">
        <v>3</v>
      </c>
      <c r="B35" s="14" t="s">
        <v>28</v>
      </c>
      <c r="C35" s="16" t="s">
        <v>29</v>
      </c>
      <c r="D35" s="16" t="s">
        <v>102</v>
      </c>
      <c r="E35" s="16" t="s">
        <v>538</v>
      </c>
      <c r="F35" s="16" t="s">
        <v>594</v>
      </c>
      <c r="G35" s="16" t="s">
        <v>511</v>
      </c>
      <c r="H35" s="16" t="s">
        <v>606</v>
      </c>
      <c r="I35" s="16" t="s">
        <v>995</v>
      </c>
      <c r="J35" s="16" t="s">
        <v>780</v>
      </c>
      <c r="K35" s="16" t="s">
        <v>96</v>
      </c>
      <c r="L35" s="16" t="s">
        <v>244</v>
      </c>
    </row>
    <row r="36" spans="1:12" x14ac:dyDescent="0.25">
      <c r="A36" s="23" t="s">
        <v>109</v>
      </c>
      <c r="B36" s="14" t="s">
        <v>27</v>
      </c>
      <c r="C36" s="16">
        <v>5715</v>
      </c>
      <c r="D36" s="16">
        <v>5536</v>
      </c>
      <c r="E36" s="16">
        <v>914</v>
      </c>
      <c r="F36" s="16">
        <v>636</v>
      </c>
      <c r="G36" s="16">
        <v>541</v>
      </c>
      <c r="H36" s="16">
        <v>316</v>
      </c>
      <c r="I36" s="16">
        <v>464</v>
      </c>
      <c r="J36" s="16">
        <v>207</v>
      </c>
      <c r="K36" s="16">
        <v>97</v>
      </c>
      <c r="L36" s="16">
        <v>70</v>
      </c>
    </row>
    <row r="37" spans="1:12" x14ac:dyDescent="0.25">
      <c r="A37" s="23" t="s">
        <v>3</v>
      </c>
      <c r="B37" s="14" t="s">
        <v>28</v>
      </c>
      <c r="C37" s="16" t="s">
        <v>29</v>
      </c>
      <c r="D37" s="16" t="s">
        <v>270</v>
      </c>
      <c r="E37" s="16" t="s">
        <v>335</v>
      </c>
      <c r="F37" s="16" t="s">
        <v>633</v>
      </c>
      <c r="G37" s="16" t="s">
        <v>544</v>
      </c>
      <c r="H37" s="16" t="s">
        <v>644</v>
      </c>
      <c r="I37" s="16" t="s">
        <v>840</v>
      </c>
      <c r="J37" s="16" t="s">
        <v>781</v>
      </c>
      <c r="K37" s="16" t="s">
        <v>536</v>
      </c>
      <c r="L37" s="16" t="s">
        <v>280</v>
      </c>
    </row>
    <row r="38" spans="1:12" x14ac:dyDescent="0.25">
      <c r="A38" s="23" t="s">
        <v>117</v>
      </c>
      <c r="B38" s="14" t="s">
        <v>27</v>
      </c>
      <c r="C38" s="16">
        <v>7853</v>
      </c>
      <c r="D38" s="16">
        <v>7627</v>
      </c>
      <c r="E38" s="16">
        <v>1616</v>
      </c>
      <c r="F38" s="16">
        <v>1174</v>
      </c>
      <c r="G38" s="16">
        <v>998</v>
      </c>
      <c r="H38" s="16">
        <v>608</v>
      </c>
      <c r="I38" s="16">
        <v>900</v>
      </c>
      <c r="J38" s="16">
        <v>502</v>
      </c>
      <c r="K38" s="16">
        <v>335</v>
      </c>
      <c r="L38" s="16">
        <v>161</v>
      </c>
    </row>
    <row r="39" spans="1:12" x14ac:dyDescent="0.25">
      <c r="A39" s="23" t="s">
        <v>3</v>
      </c>
      <c r="B39" s="14" t="s">
        <v>28</v>
      </c>
      <c r="C39" s="16" t="s">
        <v>29</v>
      </c>
      <c r="D39" s="16" t="s">
        <v>450</v>
      </c>
      <c r="E39" s="16" t="s">
        <v>245</v>
      </c>
      <c r="F39" s="16" t="s">
        <v>116</v>
      </c>
      <c r="G39" s="16" t="s">
        <v>429</v>
      </c>
      <c r="H39" s="16" t="s">
        <v>516</v>
      </c>
      <c r="I39" s="16" t="s">
        <v>511</v>
      </c>
      <c r="J39" s="16" t="s">
        <v>510</v>
      </c>
      <c r="K39" s="16" t="s">
        <v>820</v>
      </c>
      <c r="L39" s="16" t="s">
        <v>88</v>
      </c>
    </row>
    <row r="40" spans="1:12" x14ac:dyDescent="0.25">
      <c r="A40" s="23" t="s">
        <v>124</v>
      </c>
      <c r="B40" s="14" t="s">
        <v>27</v>
      </c>
      <c r="C40" s="16">
        <v>474</v>
      </c>
      <c r="D40" s="16">
        <v>474</v>
      </c>
      <c r="E40" s="16">
        <v>143</v>
      </c>
      <c r="F40" s="16">
        <v>95</v>
      </c>
      <c r="G40" s="16">
        <v>107</v>
      </c>
      <c r="H40" s="16">
        <v>58</v>
      </c>
      <c r="I40" s="16">
        <v>93</v>
      </c>
      <c r="J40" s="16">
        <v>33</v>
      </c>
      <c r="K40" s="16">
        <v>47</v>
      </c>
      <c r="L40" s="16">
        <v>34</v>
      </c>
    </row>
    <row r="41" spans="1:12" x14ac:dyDescent="0.25">
      <c r="A41" s="23" t="s">
        <v>3</v>
      </c>
      <c r="B41" s="14" t="s">
        <v>28</v>
      </c>
      <c r="C41" s="16" t="s">
        <v>29</v>
      </c>
      <c r="D41" s="16" t="s">
        <v>29</v>
      </c>
      <c r="E41" s="16" t="s">
        <v>355</v>
      </c>
      <c r="F41" s="16" t="s">
        <v>84</v>
      </c>
      <c r="G41" s="16" t="s">
        <v>300</v>
      </c>
      <c r="H41" s="16" t="s">
        <v>215</v>
      </c>
      <c r="I41" s="16" t="s">
        <v>73</v>
      </c>
      <c r="J41" s="16" t="s">
        <v>104</v>
      </c>
      <c r="K41" s="16" t="s">
        <v>951</v>
      </c>
      <c r="L41" s="16" t="s">
        <v>822</v>
      </c>
    </row>
    <row r="42" spans="1:12" x14ac:dyDescent="0.25">
      <c r="A42" s="23" t="s">
        <v>130</v>
      </c>
      <c r="B42" s="14" t="s">
        <v>27</v>
      </c>
      <c r="C42" s="21">
        <v>274</v>
      </c>
      <c r="D42" s="21">
        <v>274</v>
      </c>
      <c r="E42" s="16">
        <v>88</v>
      </c>
      <c r="F42" s="16">
        <v>55</v>
      </c>
      <c r="G42" s="16">
        <v>70</v>
      </c>
      <c r="H42" s="16">
        <v>49</v>
      </c>
      <c r="I42" s="16">
        <v>54</v>
      </c>
      <c r="J42" s="16">
        <v>21</v>
      </c>
      <c r="K42" s="16">
        <v>26</v>
      </c>
      <c r="L42" s="16">
        <v>16</v>
      </c>
    </row>
    <row r="43" spans="1:12" x14ac:dyDescent="0.25">
      <c r="A43" s="23" t="s">
        <v>3</v>
      </c>
      <c r="B43" s="14" t="s">
        <v>28</v>
      </c>
      <c r="C43" s="21" t="s">
        <v>29</v>
      </c>
      <c r="D43" s="21" t="s">
        <v>29</v>
      </c>
      <c r="E43" s="16" t="s">
        <v>1008</v>
      </c>
      <c r="F43" s="16" t="s">
        <v>433</v>
      </c>
      <c r="G43" s="16" t="s">
        <v>35</v>
      </c>
      <c r="H43" s="16" t="s">
        <v>671</v>
      </c>
      <c r="I43" s="16" t="s">
        <v>393</v>
      </c>
      <c r="J43" s="16" t="s">
        <v>516</v>
      </c>
      <c r="K43" s="16" t="s">
        <v>544</v>
      </c>
      <c r="L43" s="16" t="s">
        <v>777</v>
      </c>
    </row>
    <row r="44" spans="1:12" x14ac:dyDescent="0.25">
      <c r="A44" s="23" t="s">
        <v>137</v>
      </c>
      <c r="B44" s="14" t="s">
        <v>27</v>
      </c>
      <c r="C44" s="16">
        <v>2268</v>
      </c>
      <c r="D44" s="16">
        <v>2248</v>
      </c>
      <c r="E44" s="16">
        <v>601</v>
      </c>
      <c r="F44" s="16">
        <v>465</v>
      </c>
      <c r="G44" s="16">
        <v>363</v>
      </c>
      <c r="H44" s="16">
        <v>247</v>
      </c>
      <c r="I44" s="16">
        <v>349</v>
      </c>
      <c r="J44" s="16">
        <v>163</v>
      </c>
      <c r="K44" s="16">
        <v>123</v>
      </c>
      <c r="L44" s="16">
        <v>52</v>
      </c>
    </row>
    <row r="45" spans="1:12" x14ac:dyDescent="0.25">
      <c r="A45" s="23" t="s">
        <v>3</v>
      </c>
      <c r="B45" s="14" t="s">
        <v>28</v>
      </c>
      <c r="C45" s="16" t="s">
        <v>29</v>
      </c>
      <c r="D45" s="16" t="s">
        <v>138</v>
      </c>
      <c r="E45" s="16" t="s">
        <v>824</v>
      </c>
      <c r="F45" s="16" t="s">
        <v>91</v>
      </c>
      <c r="G45" s="16" t="s">
        <v>335</v>
      </c>
      <c r="H45" s="16" t="s">
        <v>664</v>
      </c>
      <c r="I45" s="16" t="s">
        <v>100</v>
      </c>
      <c r="J45" s="16" t="s">
        <v>822</v>
      </c>
      <c r="K45" s="16" t="s">
        <v>409</v>
      </c>
      <c r="L45" s="16" t="s">
        <v>424</v>
      </c>
    </row>
    <row r="46" spans="1:12" x14ac:dyDescent="0.25">
      <c r="A46" s="23" t="s">
        <v>144</v>
      </c>
      <c r="B46" s="14" t="s">
        <v>27</v>
      </c>
      <c r="C46" s="16">
        <v>947</v>
      </c>
      <c r="D46" s="16">
        <v>939</v>
      </c>
      <c r="E46" s="16">
        <v>255</v>
      </c>
      <c r="F46" s="16">
        <v>193</v>
      </c>
      <c r="G46" s="16">
        <v>184</v>
      </c>
      <c r="H46" s="16">
        <v>110</v>
      </c>
      <c r="I46" s="16">
        <v>126</v>
      </c>
      <c r="J46" s="16">
        <v>76</v>
      </c>
      <c r="K46" s="16">
        <v>47</v>
      </c>
      <c r="L46" s="16">
        <v>27</v>
      </c>
    </row>
    <row r="47" spans="1:12" x14ac:dyDescent="0.25">
      <c r="A47" s="23" t="s">
        <v>3</v>
      </c>
      <c r="B47" s="14" t="s">
        <v>28</v>
      </c>
      <c r="C47" s="16" t="s">
        <v>29</v>
      </c>
      <c r="D47" s="16" t="s">
        <v>102</v>
      </c>
      <c r="E47" s="16" t="s">
        <v>453</v>
      </c>
      <c r="F47" s="16" t="s">
        <v>385</v>
      </c>
      <c r="G47" s="16" t="s">
        <v>538</v>
      </c>
      <c r="H47" s="16" t="s">
        <v>413</v>
      </c>
      <c r="I47" s="16" t="s">
        <v>533</v>
      </c>
      <c r="J47" s="16" t="s">
        <v>539</v>
      </c>
      <c r="K47" s="16" t="s">
        <v>789</v>
      </c>
      <c r="L47" s="16" t="s">
        <v>801</v>
      </c>
    </row>
    <row r="48" spans="1:12" x14ac:dyDescent="0.25">
      <c r="A48" s="23" t="s">
        <v>151</v>
      </c>
      <c r="B48" s="14" t="s">
        <v>27</v>
      </c>
      <c r="C48" s="16">
        <v>4164</v>
      </c>
      <c r="D48" s="16">
        <v>3966</v>
      </c>
      <c r="E48" s="16">
        <v>617</v>
      </c>
      <c r="F48" s="16">
        <v>421</v>
      </c>
      <c r="G48" s="16">
        <v>344</v>
      </c>
      <c r="H48" s="16">
        <v>193</v>
      </c>
      <c r="I48" s="16">
        <v>332</v>
      </c>
      <c r="J48" s="16">
        <v>230</v>
      </c>
      <c r="K48" s="16">
        <v>118</v>
      </c>
      <c r="L48" s="16">
        <v>48</v>
      </c>
    </row>
    <row r="49" spans="1:12" x14ac:dyDescent="0.25">
      <c r="A49" s="23" t="s">
        <v>3</v>
      </c>
      <c r="B49" s="14" t="s">
        <v>28</v>
      </c>
      <c r="C49" s="16" t="s">
        <v>29</v>
      </c>
      <c r="D49" s="16" t="s">
        <v>70</v>
      </c>
      <c r="E49" s="16" t="s">
        <v>748</v>
      </c>
      <c r="F49" s="16" t="s">
        <v>665</v>
      </c>
      <c r="G49" s="16" t="s">
        <v>804</v>
      </c>
      <c r="H49" s="16" t="s">
        <v>552</v>
      </c>
      <c r="I49" s="16" t="s">
        <v>539</v>
      </c>
      <c r="J49" s="16" t="s">
        <v>644</v>
      </c>
      <c r="K49" s="16" t="s">
        <v>547</v>
      </c>
      <c r="L49" s="16" t="s">
        <v>280</v>
      </c>
    </row>
    <row r="50" spans="1:12" ht="25.5" x14ac:dyDescent="0.25">
      <c r="A50" s="25" t="s">
        <v>157</v>
      </c>
      <c r="B50" s="14" t="s">
        <v>27</v>
      </c>
      <c r="C50" s="16">
        <v>2459</v>
      </c>
      <c r="D50" s="16">
        <v>2430</v>
      </c>
      <c r="E50" s="16">
        <v>408</v>
      </c>
      <c r="F50" s="16">
        <v>277</v>
      </c>
      <c r="G50" s="16">
        <v>157</v>
      </c>
      <c r="H50" s="16">
        <v>135</v>
      </c>
      <c r="I50" s="16">
        <v>182</v>
      </c>
      <c r="J50" s="16">
        <v>86</v>
      </c>
      <c r="K50" s="16">
        <v>24</v>
      </c>
      <c r="L50" s="16">
        <v>45</v>
      </c>
    </row>
    <row r="51" spans="1:12" x14ac:dyDescent="0.25">
      <c r="A51" s="23" t="s">
        <v>3</v>
      </c>
      <c r="B51" s="14" t="s">
        <v>28</v>
      </c>
      <c r="C51" s="16" t="s">
        <v>29</v>
      </c>
      <c r="D51" s="16" t="s">
        <v>158</v>
      </c>
      <c r="E51" s="16" t="s">
        <v>660</v>
      </c>
      <c r="F51" s="16" t="s">
        <v>669</v>
      </c>
      <c r="G51" s="16" t="s">
        <v>510</v>
      </c>
      <c r="H51" s="16" t="s">
        <v>644</v>
      </c>
      <c r="I51" s="16" t="s">
        <v>338</v>
      </c>
      <c r="J51" s="16" t="s">
        <v>535</v>
      </c>
      <c r="K51" s="16" t="s">
        <v>574</v>
      </c>
      <c r="L51" s="16" t="s">
        <v>195</v>
      </c>
    </row>
    <row r="52" spans="1:12" x14ac:dyDescent="0.25">
      <c r="A52" s="25" t="s">
        <v>164</v>
      </c>
      <c r="B52" s="14" t="s">
        <v>27</v>
      </c>
      <c r="C52" s="21">
        <v>544</v>
      </c>
      <c r="D52" s="21">
        <v>544</v>
      </c>
      <c r="E52" s="16">
        <v>108</v>
      </c>
      <c r="F52" s="16">
        <v>80</v>
      </c>
      <c r="G52" s="16">
        <v>60</v>
      </c>
      <c r="H52" s="16">
        <v>23</v>
      </c>
      <c r="I52" s="16">
        <v>20</v>
      </c>
      <c r="J52" s="16">
        <v>18</v>
      </c>
      <c r="K52" s="16">
        <v>16</v>
      </c>
      <c r="L52" s="16">
        <v>23</v>
      </c>
    </row>
    <row r="53" spans="1:12" x14ac:dyDescent="0.25">
      <c r="A53" s="23" t="s">
        <v>3</v>
      </c>
      <c r="B53" s="14" t="s">
        <v>28</v>
      </c>
      <c r="C53" s="21" t="s">
        <v>29</v>
      </c>
      <c r="D53" s="21" t="s">
        <v>29</v>
      </c>
      <c r="E53" s="16" t="s">
        <v>97</v>
      </c>
      <c r="F53" s="16" t="s">
        <v>768</v>
      </c>
      <c r="G53" s="16" t="s">
        <v>779</v>
      </c>
      <c r="H53" s="16" t="s">
        <v>634</v>
      </c>
      <c r="I53" s="16" t="s">
        <v>391</v>
      </c>
      <c r="J53" s="16" t="s">
        <v>735</v>
      </c>
      <c r="K53" s="16" t="s">
        <v>801</v>
      </c>
      <c r="L53" s="16" t="s">
        <v>634</v>
      </c>
    </row>
    <row r="54" spans="1:12" x14ac:dyDescent="0.25">
      <c r="A54" s="25" t="s">
        <v>171</v>
      </c>
      <c r="B54" s="14" t="s">
        <v>27</v>
      </c>
      <c r="C54" s="21">
        <v>1915</v>
      </c>
      <c r="D54" s="16">
        <v>1886</v>
      </c>
      <c r="E54" s="16">
        <v>300</v>
      </c>
      <c r="F54" s="16">
        <v>197</v>
      </c>
      <c r="G54" s="16">
        <v>97</v>
      </c>
      <c r="H54" s="16">
        <v>112</v>
      </c>
      <c r="I54" s="16">
        <v>162</v>
      </c>
      <c r="J54" s="16">
        <v>68</v>
      </c>
      <c r="K54" s="16">
        <v>8</v>
      </c>
      <c r="L54" s="16">
        <v>22</v>
      </c>
    </row>
    <row r="55" spans="1:12" x14ac:dyDescent="0.25">
      <c r="A55" s="23" t="s">
        <v>3</v>
      </c>
      <c r="B55" s="14" t="s">
        <v>28</v>
      </c>
      <c r="C55" s="21" t="s">
        <v>29</v>
      </c>
      <c r="D55" s="16" t="s">
        <v>172</v>
      </c>
      <c r="E55" s="16" t="s">
        <v>594</v>
      </c>
      <c r="F55" s="16" t="s">
        <v>639</v>
      </c>
      <c r="G55" s="16" t="s">
        <v>780</v>
      </c>
      <c r="H55" s="16" t="s">
        <v>777</v>
      </c>
      <c r="I55" s="16" t="s">
        <v>546</v>
      </c>
      <c r="J55" s="16" t="s">
        <v>781</v>
      </c>
      <c r="K55" s="16" t="s">
        <v>291</v>
      </c>
      <c r="L55" s="16" t="s">
        <v>518</v>
      </c>
    </row>
    <row r="56" spans="1:12" x14ac:dyDescent="0.25">
      <c r="A56" s="25" t="s">
        <v>179</v>
      </c>
      <c r="B56" s="14" t="s">
        <v>27</v>
      </c>
      <c r="C56" s="16">
        <v>14395</v>
      </c>
      <c r="D56" s="16">
        <v>13560</v>
      </c>
      <c r="E56" s="16">
        <v>1556</v>
      </c>
      <c r="F56" s="16">
        <v>1117</v>
      </c>
      <c r="G56" s="16">
        <v>988</v>
      </c>
      <c r="H56" s="16">
        <v>445</v>
      </c>
      <c r="I56" s="16">
        <v>682</v>
      </c>
      <c r="J56" s="16">
        <v>552</v>
      </c>
      <c r="K56" s="16">
        <v>138</v>
      </c>
      <c r="L56" s="16">
        <v>66</v>
      </c>
    </row>
    <row r="57" spans="1:12" x14ac:dyDescent="0.25">
      <c r="A57" s="23" t="s">
        <v>3</v>
      </c>
      <c r="B57" s="14" t="s">
        <v>28</v>
      </c>
      <c r="C57" s="16" t="s">
        <v>29</v>
      </c>
      <c r="D57" s="16" t="s">
        <v>329</v>
      </c>
      <c r="E57" s="16" t="s">
        <v>577</v>
      </c>
      <c r="F57" s="16" t="s">
        <v>202</v>
      </c>
      <c r="G57" s="16" t="s">
        <v>894</v>
      </c>
      <c r="H57" s="16" t="s">
        <v>622</v>
      </c>
      <c r="I57" s="16" t="s">
        <v>331</v>
      </c>
      <c r="J57" s="16" t="s">
        <v>140</v>
      </c>
      <c r="K57" s="16" t="s">
        <v>574</v>
      </c>
      <c r="L57" s="16" t="s">
        <v>553</v>
      </c>
    </row>
    <row r="58" spans="1:12" x14ac:dyDescent="0.25">
      <c r="A58" s="25" t="s">
        <v>186</v>
      </c>
      <c r="B58" s="14" t="s">
        <v>27</v>
      </c>
      <c r="C58" s="16">
        <v>28406</v>
      </c>
      <c r="D58" s="16">
        <v>27526</v>
      </c>
      <c r="E58" s="16">
        <v>4556</v>
      </c>
      <c r="F58" s="16">
        <v>3245</v>
      </c>
      <c r="G58" s="16">
        <v>2571</v>
      </c>
      <c r="H58" s="16">
        <v>1876</v>
      </c>
      <c r="I58" s="16">
        <v>2572</v>
      </c>
      <c r="J58" s="16">
        <v>1257</v>
      </c>
      <c r="K58" s="16">
        <v>1164</v>
      </c>
      <c r="L58" s="16">
        <v>663</v>
      </c>
    </row>
    <row r="59" spans="1:12" x14ac:dyDescent="0.25">
      <c r="A59" s="23" t="s">
        <v>3</v>
      </c>
      <c r="B59" s="14" t="s">
        <v>28</v>
      </c>
      <c r="C59" s="16" t="s">
        <v>29</v>
      </c>
      <c r="D59" s="16" t="s">
        <v>270</v>
      </c>
      <c r="E59" s="16" t="s">
        <v>335</v>
      </c>
      <c r="F59" s="16" t="s">
        <v>916</v>
      </c>
      <c r="G59" s="16" t="s">
        <v>452</v>
      </c>
      <c r="H59" s="16" t="s">
        <v>80</v>
      </c>
      <c r="I59" s="16" t="s">
        <v>452</v>
      </c>
      <c r="J59" s="16" t="s">
        <v>775</v>
      </c>
      <c r="K59" s="16" t="s">
        <v>303</v>
      </c>
      <c r="L59" s="16" t="s">
        <v>424</v>
      </c>
    </row>
    <row r="60" spans="1:12" x14ac:dyDescent="0.25">
      <c r="A60" s="23" t="s">
        <v>193</v>
      </c>
      <c r="B60" s="14" t="s">
        <v>27</v>
      </c>
      <c r="C60" s="16">
        <v>3086</v>
      </c>
      <c r="D60" s="16">
        <v>3048</v>
      </c>
      <c r="E60" s="16">
        <v>515</v>
      </c>
      <c r="F60" s="16">
        <v>408</v>
      </c>
      <c r="G60" s="16">
        <v>267</v>
      </c>
      <c r="H60" s="16">
        <v>224</v>
      </c>
      <c r="I60" s="16">
        <v>285</v>
      </c>
      <c r="J60" s="16">
        <v>130</v>
      </c>
      <c r="K60" s="16">
        <v>164</v>
      </c>
      <c r="L60" s="16">
        <v>86</v>
      </c>
    </row>
    <row r="61" spans="1:12" x14ac:dyDescent="0.25">
      <c r="A61" s="23" t="s">
        <v>3</v>
      </c>
      <c r="B61" s="14" t="s">
        <v>28</v>
      </c>
      <c r="C61" s="16" t="s">
        <v>29</v>
      </c>
      <c r="D61" s="16" t="s">
        <v>158</v>
      </c>
      <c r="E61" s="16" t="s">
        <v>713</v>
      </c>
      <c r="F61" s="16" t="s">
        <v>119</v>
      </c>
      <c r="G61" s="16" t="s">
        <v>732</v>
      </c>
      <c r="H61" s="16" t="s">
        <v>182</v>
      </c>
      <c r="I61" s="16" t="s">
        <v>791</v>
      </c>
      <c r="J61" s="16" t="s">
        <v>634</v>
      </c>
      <c r="K61" s="16" t="s">
        <v>893</v>
      </c>
      <c r="L61" s="16" t="s">
        <v>547</v>
      </c>
    </row>
    <row r="62" spans="1:12" x14ac:dyDescent="0.25">
      <c r="A62" s="23" t="s">
        <v>200</v>
      </c>
      <c r="B62" s="14" t="s">
        <v>27</v>
      </c>
      <c r="C62" s="16">
        <v>12851</v>
      </c>
      <c r="D62" s="16">
        <v>12664</v>
      </c>
      <c r="E62" s="16">
        <v>2643</v>
      </c>
      <c r="F62" s="16">
        <v>1928</v>
      </c>
      <c r="G62" s="16">
        <v>1603</v>
      </c>
      <c r="H62" s="16">
        <v>1012</v>
      </c>
      <c r="I62" s="16">
        <v>1502</v>
      </c>
      <c r="J62" s="16">
        <v>652</v>
      </c>
      <c r="K62" s="16">
        <v>703</v>
      </c>
      <c r="L62" s="16">
        <v>346</v>
      </c>
    </row>
    <row r="63" spans="1:12" x14ac:dyDescent="0.25">
      <c r="A63" s="23" t="s">
        <v>3</v>
      </c>
      <c r="B63" s="14" t="s">
        <v>28</v>
      </c>
      <c r="C63" s="16" t="s">
        <v>29</v>
      </c>
      <c r="D63" s="16" t="s">
        <v>172</v>
      </c>
      <c r="E63" s="16" t="s">
        <v>245</v>
      </c>
      <c r="F63" s="16" t="s">
        <v>905</v>
      </c>
      <c r="G63" s="16" t="s">
        <v>788</v>
      </c>
      <c r="H63" s="16" t="s">
        <v>658</v>
      </c>
      <c r="I63" s="16" t="s">
        <v>467</v>
      </c>
      <c r="J63" s="16" t="s">
        <v>780</v>
      </c>
      <c r="K63" s="16" t="s">
        <v>644</v>
      </c>
      <c r="L63" s="16" t="s">
        <v>319</v>
      </c>
    </row>
    <row r="64" spans="1:12" x14ac:dyDescent="0.25">
      <c r="A64" s="23" t="s">
        <v>206</v>
      </c>
      <c r="B64" s="14" t="s">
        <v>27</v>
      </c>
      <c r="C64" s="21">
        <v>288</v>
      </c>
      <c r="D64" s="21">
        <v>288</v>
      </c>
      <c r="E64" s="21">
        <v>79</v>
      </c>
      <c r="F64" s="21">
        <v>68</v>
      </c>
      <c r="G64" s="21">
        <v>54</v>
      </c>
      <c r="H64" s="21">
        <v>43</v>
      </c>
      <c r="I64" s="21">
        <v>61</v>
      </c>
      <c r="J64" s="21">
        <v>26</v>
      </c>
      <c r="K64" s="21">
        <v>26</v>
      </c>
      <c r="L64" s="21">
        <v>28</v>
      </c>
    </row>
    <row r="65" spans="1:12" x14ac:dyDescent="0.25">
      <c r="A65" s="23" t="s">
        <v>3</v>
      </c>
      <c r="B65" s="14" t="s">
        <v>28</v>
      </c>
      <c r="C65" s="21" t="s">
        <v>29</v>
      </c>
      <c r="D65" s="21" t="s">
        <v>29</v>
      </c>
      <c r="E65" s="21" t="s">
        <v>192</v>
      </c>
      <c r="F65" s="21" t="s">
        <v>247</v>
      </c>
      <c r="G65" s="21" t="s">
        <v>576</v>
      </c>
      <c r="H65" s="21" t="s">
        <v>116</v>
      </c>
      <c r="I65" s="21" t="s">
        <v>143</v>
      </c>
      <c r="J65" s="21" t="s">
        <v>744</v>
      </c>
      <c r="K65" s="21" t="s">
        <v>744</v>
      </c>
      <c r="L65" s="21" t="s">
        <v>92</v>
      </c>
    </row>
    <row r="66" spans="1:12" x14ac:dyDescent="0.25">
      <c r="A66" s="23" t="s">
        <v>213</v>
      </c>
      <c r="B66" s="14" t="s">
        <v>27</v>
      </c>
      <c r="C66" s="16">
        <v>12469</v>
      </c>
      <c r="D66" s="16">
        <v>11814</v>
      </c>
      <c r="E66" s="16">
        <v>1398</v>
      </c>
      <c r="F66" s="16">
        <v>909</v>
      </c>
      <c r="G66" s="16">
        <v>701</v>
      </c>
      <c r="H66" s="16">
        <v>640</v>
      </c>
      <c r="I66" s="16">
        <v>785</v>
      </c>
      <c r="J66" s="16">
        <v>475</v>
      </c>
      <c r="K66" s="16">
        <v>297</v>
      </c>
      <c r="L66" s="16">
        <v>231</v>
      </c>
    </row>
    <row r="67" spans="1:12" x14ac:dyDescent="0.25">
      <c r="A67" s="23" t="s">
        <v>3</v>
      </c>
      <c r="B67" s="14" t="s">
        <v>28</v>
      </c>
      <c r="C67" s="16" t="s">
        <v>29</v>
      </c>
      <c r="D67" s="16" t="s">
        <v>180</v>
      </c>
      <c r="E67" s="16" t="s">
        <v>745</v>
      </c>
      <c r="F67" s="16" t="s">
        <v>182</v>
      </c>
      <c r="G67" s="16" t="s">
        <v>573</v>
      </c>
      <c r="H67" s="16" t="s">
        <v>780</v>
      </c>
      <c r="I67" s="16" t="s">
        <v>889</v>
      </c>
      <c r="J67" s="16" t="s">
        <v>140</v>
      </c>
      <c r="K67" s="16" t="s">
        <v>230</v>
      </c>
      <c r="L67" s="16" t="s">
        <v>166</v>
      </c>
    </row>
    <row r="68" spans="1:12" x14ac:dyDescent="0.25">
      <c r="A68" s="25" t="s">
        <v>220</v>
      </c>
      <c r="B68" s="14" t="s">
        <v>27</v>
      </c>
      <c r="C68" s="16">
        <v>9628</v>
      </c>
      <c r="D68" s="16">
        <v>9361</v>
      </c>
      <c r="E68" s="16">
        <v>1440</v>
      </c>
      <c r="F68" s="16">
        <v>1111</v>
      </c>
      <c r="G68" s="16">
        <v>828</v>
      </c>
      <c r="H68" s="16">
        <v>461</v>
      </c>
      <c r="I68" s="16">
        <v>726</v>
      </c>
      <c r="J68" s="16">
        <v>555</v>
      </c>
      <c r="K68" s="16">
        <v>263</v>
      </c>
      <c r="L68" s="16">
        <v>214</v>
      </c>
    </row>
    <row r="69" spans="1:12" x14ac:dyDescent="0.25">
      <c r="A69" s="23" t="s">
        <v>3</v>
      </c>
      <c r="B69" s="14" t="s">
        <v>28</v>
      </c>
      <c r="C69" s="16" t="s">
        <v>29</v>
      </c>
      <c r="D69" s="16" t="s">
        <v>473</v>
      </c>
      <c r="E69" s="16" t="s">
        <v>905</v>
      </c>
      <c r="F69" s="16" t="s">
        <v>511</v>
      </c>
      <c r="G69" s="16" t="s">
        <v>559</v>
      </c>
      <c r="H69" s="16" t="s">
        <v>621</v>
      </c>
      <c r="I69" s="16" t="s">
        <v>316</v>
      </c>
      <c r="J69" s="16" t="s">
        <v>777</v>
      </c>
      <c r="K69" s="16" t="s">
        <v>319</v>
      </c>
      <c r="L69" s="16" t="s">
        <v>540</v>
      </c>
    </row>
    <row r="70" spans="1:12" x14ac:dyDescent="0.25">
      <c r="A70" s="25" t="s">
        <v>227</v>
      </c>
      <c r="B70" s="14" t="s">
        <v>27</v>
      </c>
      <c r="C70" s="16">
        <v>4447</v>
      </c>
      <c r="D70" s="16">
        <v>4205</v>
      </c>
      <c r="E70" s="16">
        <v>504</v>
      </c>
      <c r="F70" s="16">
        <v>340</v>
      </c>
      <c r="G70" s="16">
        <v>333</v>
      </c>
      <c r="H70" s="16">
        <v>140</v>
      </c>
      <c r="I70" s="16">
        <v>265</v>
      </c>
      <c r="J70" s="16">
        <v>147</v>
      </c>
      <c r="K70" s="16">
        <v>159</v>
      </c>
      <c r="L70" s="16">
        <v>45</v>
      </c>
    </row>
    <row r="71" spans="1:12" x14ac:dyDescent="0.25">
      <c r="A71" s="23" t="s">
        <v>3</v>
      </c>
      <c r="B71" s="14" t="s">
        <v>28</v>
      </c>
      <c r="C71" s="16" t="s">
        <v>29</v>
      </c>
      <c r="D71" s="16" t="s">
        <v>868</v>
      </c>
      <c r="E71" s="16" t="s">
        <v>669</v>
      </c>
      <c r="F71" s="16" t="s">
        <v>769</v>
      </c>
      <c r="G71" s="16" t="s">
        <v>316</v>
      </c>
      <c r="H71" s="16" t="s">
        <v>622</v>
      </c>
      <c r="I71" s="16" t="s">
        <v>628</v>
      </c>
      <c r="J71" s="16" t="s">
        <v>735</v>
      </c>
      <c r="K71" s="16" t="s">
        <v>781</v>
      </c>
      <c r="L71" s="16" t="s">
        <v>574</v>
      </c>
    </row>
    <row r="72" spans="1:12" x14ac:dyDescent="0.25">
      <c r="A72" s="23" t="s">
        <v>233</v>
      </c>
      <c r="B72" s="14" t="s">
        <v>27</v>
      </c>
      <c r="C72" s="16">
        <v>1479</v>
      </c>
      <c r="D72" s="16">
        <v>1463</v>
      </c>
      <c r="E72" s="16">
        <v>225</v>
      </c>
      <c r="F72" s="16">
        <v>151</v>
      </c>
      <c r="G72" s="16">
        <v>123</v>
      </c>
      <c r="H72" s="16">
        <v>83</v>
      </c>
      <c r="I72" s="16">
        <v>125</v>
      </c>
      <c r="J72" s="16">
        <v>84</v>
      </c>
      <c r="K72" s="16">
        <v>83</v>
      </c>
      <c r="L72" s="16">
        <v>26</v>
      </c>
    </row>
    <row r="73" spans="1:12" x14ac:dyDescent="0.25">
      <c r="A73" s="23" t="s">
        <v>3</v>
      </c>
      <c r="B73" s="14" t="s">
        <v>28</v>
      </c>
      <c r="C73" s="16" t="s">
        <v>29</v>
      </c>
      <c r="D73" s="16" t="s">
        <v>234</v>
      </c>
      <c r="E73" s="16" t="s">
        <v>944</v>
      </c>
      <c r="F73" s="16" t="s">
        <v>607</v>
      </c>
      <c r="G73" s="16" t="s">
        <v>804</v>
      </c>
      <c r="H73" s="16" t="s">
        <v>573</v>
      </c>
      <c r="I73" s="16" t="s">
        <v>546</v>
      </c>
      <c r="J73" s="16" t="s">
        <v>112</v>
      </c>
      <c r="K73" s="16" t="s">
        <v>573</v>
      </c>
      <c r="L73" s="16" t="s">
        <v>195</v>
      </c>
    </row>
    <row r="74" spans="1:12" x14ac:dyDescent="0.25">
      <c r="A74" s="23" t="s">
        <v>241</v>
      </c>
      <c r="B74" s="14" t="s">
        <v>27</v>
      </c>
      <c r="C74" s="16">
        <v>2968</v>
      </c>
      <c r="D74" s="16">
        <v>2742</v>
      </c>
      <c r="E74" s="16">
        <v>279</v>
      </c>
      <c r="F74" s="16">
        <v>189</v>
      </c>
      <c r="G74" s="16">
        <v>210</v>
      </c>
      <c r="H74" s="16">
        <v>57</v>
      </c>
      <c r="I74" s="16">
        <v>140</v>
      </c>
      <c r="J74" s="16">
        <v>63</v>
      </c>
      <c r="K74" s="16">
        <v>76</v>
      </c>
      <c r="L74" s="16">
        <v>19</v>
      </c>
    </row>
    <row r="75" spans="1:12" x14ac:dyDescent="0.25">
      <c r="A75" s="23" t="s">
        <v>3</v>
      </c>
      <c r="B75" s="14" t="s">
        <v>28</v>
      </c>
      <c r="C75" s="16" t="s">
        <v>29</v>
      </c>
      <c r="D75" s="16" t="s">
        <v>314</v>
      </c>
      <c r="E75" s="16" t="s">
        <v>825</v>
      </c>
      <c r="F75" s="16" t="s">
        <v>510</v>
      </c>
      <c r="G75" s="16" t="s">
        <v>606</v>
      </c>
      <c r="H75" s="16" t="s">
        <v>166</v>
      </c>
      <c r="I75" s="16" t="s">
        <v>331</v>
      </c>
      <c r="J75" s="16" t="s">
        <v>88</v>
      </c>
      <c r="K75" s="16" t="s">
        <v>517</v>
      </c>
      <c r="L75" s="16" t="s">
        <v>132</v>
      </c>
    </row>
    <row r="76" spans="1:12" x14ac:dyDescent="0.25">
      <c r="A76" s="25" t="s">
        <v>249</v>
      </c>
      <c r="B76" s="14" t="s">
        <v>27</v>
      </c>
      <c r="C76" s="16">
        <v>3011</v>
      </c>
      <c r="D76" s="16">
        <v>3005</v>
      </c>
      <c r="E76" s="16">
        <v>1607</v>
      </c>
      <c r="F76" s="16">
        <v>1239</v>
      </c>
      <c r="G76" s="16">
        <v>1193</v>
      </c>
      <c r="H76" s="16">
        <v>871</v>
      </c>
      <c r="I76" s="16">
        <v>1131</v>
      </c>
      <c r="J76" s="16">
        <v>414</v>
      </c>
      <c r="K76" s="16">
        <v>564</v>
      </c>
      <c r="L76" s="16">
        <v>630</v>
      </c>
    </row>
    <row r="77" spans="1:12" x14ac:dyDescent="0.25">
      <c r="A77" s="23" t="s">
        <v>3</v>
      </c>
      <c r="B77" s="14" t="s">
        <v>28</v>
      </c>
      <c r="C77" s="16" t="s">
        <v>29</v>
      </c>
      <c r="D77" s="16" t="s">
        <v>250</v>
      </c>
      <c r="E77" s="16" t="s">
        <v>1092</v>
      </c>
      <c r="F77" s="16" t="s">
        <v>205</v>
      </c>
      <c r="G77" s="16" t="s">
        <v>361</v>
      </c>
      <c r="H77" s="16" t="s">
        <v>834</v>
      </c>
      <c r="I77" s="16" t="s">
        <v>841</v>
      </c>
      <c r="J77" s="16" t="s">
        <v>589</v>
      </c>
      <c r="K77" s="16" t="s">
        <v>364</v>
      </c>
      <c r="L77" s="16" t="s">
        <v>332</v>
      </c>
    </row>
    <row r="78" spans="1:12" x14ac:dyDescent="0.25">
      <c r="A78" s="23" t="s">
        <v>254</v>
      </c>
      <c r="B78" s="14" t="s">
        <v>27</v>
      </c>
      <c r="C78" s="16">
        <v>680</v>
      </c>
      <c r="D78" s="16">
        <v>680</v>
      </c>
      <c r="E78" s="16">
        <v>327</v>
      </c>
      <c r="F78" s="16">
        <v>248</v>
      </c>
      <c r="G78" s="16">
        <v>202</v>
      </c>
      <c r="H78" s="16">
        <v>175</v>
      </c>
      <c r="I78" s="16">
        <v>233</v>
      </c>
      <c r="J78" s="16">
        <v>64</v>
      </c>
      <c r="K78" s="16">
        <v>100</v>
      </c>
      <c r="L78" s="16">
        <v>130</v>
      </c>
    </row>
    <row r="79" spans="1:12" x14ac:dyDescent="0.25">
      <c r="A79" s="23" t="s">
        <v>3</v>
      </c>
      <c r="B79" s="14" t="s">
        <v>28</v>
      </c>
      <c r="C79" s="16" t="s">
        <v>29</v>
      </c>
      <c r="D79" s="16" t="s">
        <v>29</v>
      </c>
      <c r="E79" s="16" t="s">
        <v>312</v>
      </c>
      <c r="F79" s="16" t="s">
        <v>567</v>
      </c>
      <c r="G79" s="16" t="s">
        <v>163</v>
      </c>
      <c r="H79" s="16" t="s">
        <v>246</v>
      </c>
      <c r="I79" s="16" t="s">
        <v>1026</v>
      </c>
      <c r="J79" s="16" t="s">
        <v>825</v>
      </c>
      <c r="K79" s="16" t="s">
        <v>768</v>
      </c>
      <c r="L79" s="16" t="s">
        <v>650</v>
      </c>
    </row>
    <row r="80" spans="1:12" x14ac:dyDescent="0.25">
      <c r="A80" s="23" t="s">
        <v>260</v>
      </c>
      <c r="B80" s="14" t="s">
        <v>27</v>
      </c>
      <c r="C80" s="21">
        <v>101</v>
      </c>
      <c r="D80" s="21">
        <v>101</v>
      </c>
      <c r="E80" s="21">
        <v>74</v>
      </c>
      <c r="F80" s="21">
        <v>56</v>
      </c>
      <c r="G80" s="21">
        <v>52</v>
      </c>
      <c r="H80" s="21">
        <v>56</v>
      </c>
      <c r="I80" s="21">
        <v>57</v>
      </c>
      <c r="J80" s="21">
        <v>15</v>
      </c>
      <c r="K80" s="21">
        <v>29</v>
      </c>
      <c r="L80" s="21">
        <v>47</v>
      </c>
    </row>
    <row r="81" spans="1:12" x14ac:dyDescent="0.25">
      <c r="A81" s="23" t="s">
        <v>3</v>
      </c>
      <c r="B81" s="14" t="s">
        <v>28</v>
      </c>
      <c r="C81" s="21" t="s">
        <v>29</v>
      </c>
      <c r="D81" s="21" t="s">
        <v>29</v>
      </c>
      <c r="E81" s="21" t="s">
        <v>688</v>
      </c>
      <c r="F81" s="21" t="s">
        <v>682</v>
      </c>
      <c r="G81" s="21" t="s">
        <v>1091</v>
      </c>
      <c r="H81" s="21" t="s">
        <v>682</v>
      </c>
      <c r="I81" s="21" t="s">
        <v>299</v>
      </c>
      <c r="J81" s="21" t="s">
        <v>116</v>
      </c>
      <c r="K81" s="21" t="s">
        <v>41</v>
      </c>
      <c r="L81" s="21" t="s">
        <v>967</v>
      </c>
    </row>
    <row r="82" spans="1:12" x14ac:dyDescent="0.25">
      <c r="A82" s="23" t="s">
        <v>266</v>
      </c>
      <c r="B82" s="14" t="s">
        <v>27</v>
      </c>
      <c r="C82" s="16">
        <v>382</v>
      </c>
      <c r="D82" s="16">
        <v>376</v>
      </c>
      <c r="E82" s="16">
        <v>114</v>
      </c>
      <c r="F82" s="16">
        <v>89</v>
      </c>
      <c r="G82" s="16">
        <v>75</v>
      </c>
      <c r="H82" s="16">
        <v>70</v>
      </c>
      <c r="I82" s="16">
        <v>72</v>
      </c>
      <c r="J82" s="16">
        <v>40</v>
      </c>
      <c r="K82" s="16">
        <v>52</v>
      </c>
      <c r="L82" s="16">
        <v>33</v>
      </c>
    </row>
    <row r="83" spans="1:12" x14ac:dyDescent="0.25">
      <c r="A83" s="23" t="s">
        <v>3</v>
      </c>
      <c r="B83" s="14" t="s">
        <v>28</v>
      </c>
      <c r="C83" s="16" t="s">
        <v>29</v>
      </c>
      <c r="D83" s="16" t="s">
        <v>267</v>
      </c>
      <c r="E83" s="16" t="s">
        <v>317</v>
      </c>
      <c r="F83" s="16" t="s">
        <v>725</v>
      </c>
      <c r="G83" s="16" t="s">
        <v>73</v>
      </c>
      <c r="H83" s="16" t="s">
        <v>68</v>
      </c>
      <c r="I83" s="16" t="s">
        <v>576</v>
      </c>
      <c r="J83" s="16" t="s">
        <v>645</v>
      </c>
      <c r="K83" s="16" t="s">
        <v>756</v>
      </c>
      <c r="L83" s="16" t="s">
        <v>559</v>
      </c>
    </row>
    <row r="84" spans="1:12" x14ac:dyDescent="0.25">
      <c r="A84" s="23" t="s">
        <v>272</v>
      </c>
      <c r="B84" s="14" t="s">
        <v>27</v>
      </c>
      <c r="C84" s="16">
        <v>1949</v>
      </c>
      <c r="D84" s="16">
        <v>1949</v>
      </c>
      <c r="E84" s="16">
        <v>1166</v>
      </c>
      <c r="F84" s="16">
        <v>902</v>
      </c>
      <c r="G84" s="16">
        <v>916</v>
      </c>
      <c r="H84" s="16">
        <v>626</v>
      </c>
      <c r="I84" s="16">
        <v>826</v>
      </c>
      <c r="J84" s="16">
        <v>310</v>
      </c>
      <c r="K84" s="16">
        <v>412</v>
      </c>
      <c r="L84" s="16">
        <v>467</v>
      </c>
    </row>
    <row r="85" spans="1:12" x14ac:dyDescent="0.25">
      <c r="A85" s="23" t="s">
        <v>3</v>
      </c>
      <c r="B85" s="14" t="s">
        <v>28</v>
      </c>
      <c r="C85" s="16" t="s">
        <v>29</v>
      </c>
      <c r="D85" s="16" t="s">
        <v>29</v>
      </c>
      <c r="E85" s="16" t="s">
        <v>1117</v>
      </c>
      <c r="F85" s="16" t="s">
        <v>1084</v>
      </c>
      <c r="G85" s="16" t="s">
        <v>1073</v>
      </c>
      <c r="H85" s="16" t="s">
        <v>1008</v>
      </c>
      <c r="I85" s="16" t="s">
        <v>42</v>
      </c>
      <c r="J85" s="16" t="s">
        <v>402</v>
      </c>
      <c r="K85" s="16" t="s">
        <v>398</v>
      </c>
      <c r="L85" s="16" t="s">
        <v>475</v>
      </c>
    </row>
    <row r="86" spans="1:12" x14ac:dyDescent="0.25">
      <c r="A86" s="23" t="s">
        <v>278</v>
      </c>
      <c r="B86" s="14" t="s">
        <v>27</v>
      </c>
      <c r="C86" s="21">
        <v>1114</v>
      </c>
      <c r="D86" s="16">
        <v>1114</v>
      </c>
      <c r="E86" s="16">
        <v>725</v>
      </c>
      <c r="F86" s="16">
        <v>589</v>
      </c>
      <c r="G86" s="16">
        <v>579</v>
      </c>
      <c r="H86" s="16">
        <v>391</v>
      </c>
      <c r="I86" s="16">
        <v>511</v>
      </c>
      <c r="J86" s="16">
        <v>137</v>
      </c>
      <c r="K86" s="16">
        <v>216</v>
      </c>
      <c r="L86" s="16">
        <v>271</v>
      </c>
    </row>
    <row r="87" spans="1:12" x14ac:dyDescent="0.25">
      <c r="A87" s="23" t="s">
        <v>3</v>
      </c>
      <c r="B87" s="14" t="s">
        <v>28</v>
      </c>
      <c r="C87" s="21" t="s">
        <v>29</v>
      </c>
      <c r="D87" s="16" t="s">
        <v>29</v>
      </c>
      <c r="E87" s="16" t="s">
        <v>704</v>
      </c>
      <c r="F87" s="16" t="s">
        <v>129</v>
      </c>
      <c r="G87" s="16" t="s">
        <v>161</v>
      </c>
      <c r="H87" s="16" t="s">
        <v>826</v>
      </c>
      <c r="I87" s="16" t="s">
        <v>1118</v>
      </c>
      <c r="J87" s="16" t="s">
        <v>807</v>
      </c>
      <c r="K87" s="16" t="s">
        <v>538</v>
      </c>
      <c r="L87" s="16" t="s">
        <v>185</v>
      </c>
    </row>
    <row r="88" spans="1:12" x14ac:dyDescent="0.25">
      <c r="A88" s="23" t="s">
        <v>284</v>
      </c>
      <c r="B88" s="14" t="s">
        <v>27</v>
      </c>
      <c r="C88" s="21">
        <v>188</v>
      </c>
      <c r="D88" s="21">
        <v>188</v>
      </c>
      <c r="E88" s="21">
        <v>127</v>
      </c>
      <c r="F88" s="21">
        <v>93</v>
      </c>
      <c r="G88" s="21">
        <v>75</v>
      </c>
      <c r="H88" s="21">
        <v>37</v>
      </c>
      <c r="I88" s="21">
        <v>88</v>
      </c>
      <c r="J88" s="21">
        <v>25</v>
      </c>
      <c r="K88" s="21">
        <v>45</v>
      </c>
      <c r="L88" s="21">
        <v>53</v>
      </c>
    </row>
    <row r="89" spans="1:12" x14ac:dyDescent="0.25">
      <c r="A89" s="23" t="s">
        <v>3</v>
      </c>
      <c r="B89" s="14" t="s">
        <v>28</v>
      </c>
      <c r="C89" s="21" t="s">
        <v>29</v>
      </c>
      <c r="D89" s="21" t="s">
        <v>29</v>
      </c>
      <c r="E89" s="21" t="s">
        <v>758</v>
      </c>
      <c r="F89" s="21" t="s">
        <v>1032</v>
      </c>
      <c r="G89" s="21" t="s">
        <v>707</v>
      </c>
      <c r="H89" s="21" t="s">
        <v>393</v>
      </c>
      <c r="I89" s="21" t="s">
        <v>1028</v>
      </c>
      <c r="J89" s="21" t="s">
        <v>533</v>
      </c>
      <c r="K89" s="21" t="s">
        <v>901</v>
      </c>
      <c r="L89" s="21" t="s">
        <v>373</v>
      </c>
    </row>
    <row r="90" spans="1:12" x14ac:dyDescent="0.25">
      <c r="A90" s="23" t="s">
        <v>287</v>
      </c>
      <c r="B90" s="14" t="s">
        <v>27</v>
      </c>
      <c r="C90" s="21">
        <v>48</v>
      </c>
      <c r="D90" s="21">
        <v>48</v>
      </c>
      <c r="E90" s="16">
        <v>4</v>
      </c>
      <c r="F90" s="16" t="s">
        <v>668</v>
      </c>
      <c r="G90" s="16" t="s">
        <v>668</v>
      </c>
      <c r="H90" s="16" t="s">
        <v>668</v>
      </c>
      <c r="I90" s="16" t="s">
        <v>668</v>
      </c>
      <c r="J90" s="16" t="s">
        <v>668</v>
      </c>
      <c r="K90" s="16" t="s">
        <v>668</v>
      </c>
      <c r="L90" s="16" t="s">
        <v>668</v>
      </c>
    </row>
    <row r="91" spans="1:12" x14ac:dyDescent="0.25">
      <c r="A91" s="23" t="s">
        <v>3</v>
      </c>
      <c r="B91" s="14" t="s">
        <v>28</v>
      </c>
      <c r="C91" s="21" t="s">
        <v>29</v>
      </c>
      <c r="D91" s="21" t="s">
        <v>29</v>
      </c>
      <c r="E91" s="16" t="s">
        <v>804</v>
      </c>
      <c r="F91" s="16" t="s">
        <v>668</v>
      </c>
      <c r="G91" s="16" t="s">
        <v>668</v>
      </c>
      <c r="H91" s="16" t="s">
        <v>668</v>
      </c>
      <c r="I91" s="16" t="s">
        <v>668</v>
      </c>
      <c r="J91" s="16" t="s">
        <v>668</v>
      </c>
      <c r="K91" s="16" t="s">
        <v>668</v>
      </c>
      <c r="L91" s="16" t="s">
        <v>668</v>
      </c>
    </row>
    <row r="92" spans="1:12" x14ac:dyDescent="0.25">
      <c r="A92" s="23" t="s">
        <v>290</v>
      </c>
      <c r="B92" s="14" t="s">
        <v>27</v>
      </c>
      <c r="C92" s="21">
        <v>211</v>
      </c>
      <c r="D92" s="21">
        <v>211</v>
      </c>
      <c r="E92" s="21">
        <v>112</v>
      </c>
      <c r="F92" s="21">
        <v>81</v>
      </c>
      <c r="G92" s="21">
        <v>94</v>
      </c>
      <c r="H92" s="21">
        <v>73</v>
      </c>
      <c r="I92" s="21">
        <v>74</v>
      </c>
      <c r="J92" s="21">
        <v>40</v>
      </c>
      <c r="K92" s="21">
        <v>41</v>
      </c>
      <c r="L92" s="21">
        <v>57</v>
      </c>
    </row>
    <row r="93" spans="1:12" x14ac:dyDescent="0.25">
      <c r="A93" s="23" t="s">
        <v>3</v>
      </c>
      <c r="B93" s="14" t="s">
        <v>28</v>
      </c>
      <c r="C93" s="21" t="s">
        <v>29</v>
      </c>
      <c r="D93" s="21" t="s">
        <v>29</v>
      </c>
      <c r="E93" s="21" t="s">
        <v>1119</v>
      </c>
      <c r="F93" s="21" t="s">
        <v>487</v>
      </c>
      <c r="G93" s="21" t="s">
        <v>1012</v>
      </c>
      <c r="H93" s="21" t="s">
        <v>133</v>
      </c>
      <c r="I93" s="21" t="s">
        <v>826</v>
      </c>
      <c r="J93" s="21" t="s">
        <v>406</v>
      </c>
      <c r="K93" s="21" t="s">
        <v>538</v>
      </c>
      <c r="L93" s="21" t="s">
        <v>519</v>
      </c>
    </row>
    <row r="94" spans="1:12" x14ac:dyDescent="0.25">
      <c r="A94" s="25" t="s">
        <v>294</v>
      </c>
      <c r="B94" s="14" t="s">
        <v>27</v>
      </c>
      <c r="C94" s="16">
        <v>2632</v>
      </c>
      <c r="D94" s="16">
        <v>2573</v>
      </c>
      <c r="E94" s="16">
        <v>333</v>
      </c>
      <c r="F94" s="16">
        <v>233</v>
      </c>
      <c r="G94" s="16">
        <v>161</v>
      </c>
      <c r="H94" s="16">
        <v>93</v>
      </c>
      <c r="I94" s="16">
        <v>113</v>
      </c>
      <c r="J94" s="16">
        <v>107</v>
      </c>
      <c r="K94" s="16">
        <v>57</v>
      </c>
      <c r="L94" s="16">
        <v>9</v>
      </c>
    </row>
    <row r="95" spans="1:12" x14ac:dyDescent="0.25">
      <c r="A95" s="23" t="s">
        <v>3</v>
      </c>
      <c r="B95" s="14" t="s">
        <v>28</v>
      </c>
      <c r="C95" s="16" t="s">
        <v>29</v>
      </c>
      <c r="D95" s="16" t="s">
        <v>295</v>
      </c>
      <c r="E95" s="16" t="s">
        <v>429</v>
      </c>
      <c r="F95" s="16" t="s">
        <v>943</v>
      </c>
      <c r="G95" s="16" t="s">
        <v>897</v>
      </c>
      <c r="H95" s="16" t="s">
        <v>535</v>
      </c>
      <c r="I95" s="16" t="s">
        <v>820</v>
      </c>
      <c r="J95" s="16" t="s">
        <v>303</v>
      </c>
      <c r="K95" s="16" t="s">
        <v>540</v>
      </c>
      <c r="L95" s="16" t="s">
        <v>285</v>
      </c>
    </row>
    <row r="96" spans="1:12" x14ac:dyDescent="0.25">
      <c r="A96" s="25" t="s">
        <v>301</v>
      </c>
      <c r="B96" s="14" t="s">
        <v>27</v>
      </c>
      <c r="C96" s="16">
        <v>5914</v>
      </c>
      <c r="D96" s="16">
        <v>5810</v>
      </c>
      <c r="E96" s="16">
        <v>2161</v>
      </c>
      <c r="F96" s="16">
        <v>1647</v>
      </c>
      <c r="G96" s="16">
        <v>1555</v>
      </c>
      <c r="H96" s="16">
        <v>893</v>
      </c>
      <c r="I96" s="16">
        <v>1224</v>
      </c>
      <c r="J96" s="16">
        <v>600</v>
      </c>
      <c r="K96" s="16">
        <v>485</v>
      </c>
      <c r="L96" s="16">
        <v>266</v>
      </c>
    </row>
    <row r="97" spans="1:12" x14ac:dyDescent="0.25">
      <c r="A97" s="23" t="s">
        <v>3</v>
      </c>
      <c r="B97" s="14" t="s">
        <v>28</v>
      </c>
      <c r="C97" s="16" t="s">
        <v>29</v>
      </c>
      <c r="D97" s="16" t="s">
        <v>275</v>
      </c>
      <c r="E97" s="16" t="s">
        <v>567</v>
      </c>
      <c r="F97" s="16" t="s">
        <v>630</v>
      </c>
      <c r="G97" s="16" t="s">
        <v>468</v>
      </c>
      <c r="H97" s="16" t="s">
        <v>806</v>
      </c>
      <c r="I97" s="16" t="s">
        <v>588</v>
      </c>
      <c r="J97" s="16" t="s">
        <v>665</v>
      </c>
      <c r="K97" s="16" t="s">
        <v>378</v>
      </c>
      <c r="L97" s="16" t="s">
        <v>154</v>
      </c>
    </row>
    <row r="98" spans="1:12" x14ac:dyDescent="0.25">
      <c r="A98" s="23" t="s">
        <v>308</v>
      </c>
      <c r="B98" s="14" t="s">
        <v>27</v>
      </c>
      <c r="C98" s="21">
        <v>299</v>
      </c>
      <c r="D98" s="21">
        <v>299</v>
      </c>
      <c r="E98" s="21">
        <v>146</v>
      </c>
      <c r="F98" s="21">
        <v>96</v>
      </c>
      <c r="G98" s="21">
        <v>110</v>
      </c>
      <c r="H98" s="21">
        <v>68</v>
      </c>
      <c r="I98" s="21">
        <v>72</v>
      </c>
      <c r="J98" s="21">
        <v>42</v>
      </c>
      <c r="K98" s="21">
        <v>32</v>
      </c>
      <c r="L98" s="16">
        <v>30</v>
      </c>
    </row>
    <row r="99" spans="1:12" x14ac:dyDescent="0.25">
      <c r="A99" s="23" t="s">
        <v>3</v>
      </c>
      <c r="B99" s="14" t="s">
        <v>28</v>
      </c>
      <c r="C99" s="21" t="s">
        <v>29</v>
      </c>
      <c r="D99" s="21" t="s">
        <v>29</v>
      </c>
      <c r="E99" s="21" t="s">
        <v>1120</v>
      </c>
      <c r="F99" s="21" t="s">
        <v>1008</v>
      </c>
      <c r="G99" s="21" t="s">
        <v>956</v>
      </c>
      <c r="H99" s="21" t="s">
        <v>605</v>
      </c>
      <c r="I99" s="21" t="s">
        <v>320</v>
      </c>
      <c r="J99" s="21" t="s">
        <v>524</v>
      </c>
      <c r="K99" s="21" t="s">
        <v>800</v>
      </c>
      <c r="L99" s="16" t="s">
        <v>814</v>
      </c>
    </row>
    <row r="100" spans="1:12" x14ac:dyDescent="0.25">
      <c r="A100" s="25" t="s">
        <v>313</v>
      </c>
      <c r="B100" s="14" t="s">
        <v>27</v>
      </c>
      <c r="C100" s="16">
        <v>4540</v>
      </c>
      <c r="D100" s="16">
        <v>4137</v>
      </c>
      <c r="E100" s="16">
        <v>909</v>
      </c>
      <c r="F100" s="16">
        <v>746</v>
      </c>
      <c r="G100" s="16">
        <v>542</v>
      </c>
      <c r="H100" s="16">
        <v>377</v>
      </c>
      <c r="I100" s="16">
        <v>514</v>
      </c>
      <c r="J100" s="16">
        <v>322</v>
      </c>
      <c r="K100" s="16">
        <v>273</v>
      </c>
      <c r="L100" s="16">
        <v>169</v>
      </c>
    </row>
    <row r="101" spans="1:12" x14ac:dyDescent="0.25">
      <c r="A101" s="23" t="s">
        <v>3</v>
      </c>
      <c r="B101" s="14" t="s">
        <v>28</v>
      </c>
      <c r="C101" s="16" t="s">
        <v>29</v>
      </c>
      <c r="D101" s="16" t="s">
        <v>86</v>
      </c>
      <c r="E101" s="16" t="s">
        <v>84</v>
      </c>
      <c r="F101" s="16" t="s">
        <v>900</v>
      </c>
      <c r="G101" s="16" t="s">
        <v>795</v>
      </c>
      <c r="H101" s="16" t="s">
        <v>804</v>
      </c>
      <c r="I101" s="16" t="s">
        <v>669</v>
      </c>
      <c r="J101" s="16" t="s">
        <v>606</v>
      </c>
      <c r="K101" s="16" t="s">
        <v>628</v>
      </c>
      <c r="L101" s="16" t="s">
        <v>391</v>
      </c>
    </row>
    <row r="102" spans="1:12" x14ac:dyDescent="0.25">
      <c r="A102" s="23" t="s">
        <v>318</v>
      </c>
      <c r="B102" s="14" t="s">
        <v>27</v>
      </c>
      <c r="C102" s="21">
        <v>1501</v>
      </c>
      <c r="D102" s="21">
        <v>1286</v>
      </c>
      <c r="E102" s="16">
        <v>319</v>
      </c>
      <c r="F102" s="16">
        <v>267</v>
      </c>
      <c r="G102" s="16">
        <v>216</v>
      </c>
      <c r="H102" s="16">
        <v>171</v>
      </c>
      <c r="I102" s="16">
        <v>224</v>
      </c>
      <c r="J102" s="16">
        <v>112</v>
      </c>
      <c r="K102" s="16">
        <v>101</v>
      </c>
      <c r="L102" s="16">
        <v>71</v>
      </c>
    </row>
    <row r="103" spans="1:12" x14ac:dyDescent="0.25">
      <c r="A103" s="23" t="s">
        <v>3</v>
      </c>
      <c r="B103" s="14" t="s">
        <v>28</v>
      </c>
      <c r="C103" s="21" t="s">
        <v>29</v>
      </c>
      <c r="D103" s="21" t="s">
        <v>583</v>
      </c>
      <c r="E103" s="16" t="s">
        <v>597</v>
      </c>
      <c r="F103" s="16" t="s">
        <v>620</v>
      </c>
      <c r="G103" s="16" t="s">
        <v>734</v>
      </c>
      <c r="H103" s="16" t="s">
        <v>916</v>
      </c>
      <c r="I103" s="16" t="s">
        <v>116</v>
      </c>
      <c r="J103" s="16" t="s">
        <v>316</v>
      </c>
      <c r="K103" s="16" t="s">
        <v>534</v>
      </c>
      <c r="L103" s="16" t="s">
        <v>331</v>
      </c>
    </row>
    <row r="104" spans="1:12" x14ac:dyDescent="0.25">
      <c r="A104" s="23" t="s">
        <v>323</v>
      </c>
      <c r="B104" s="14" t="s">
        <v>27</v>
      </c>
      <c r="C104" s="16">
        <v>188</v>
      </c>
      <c r="D104" s="16">
        <v>186</v>
      </c>
      <c r="E104" s="16">
        <v>77</v>
      </c>
      <c r="F104" s="16">
        <v>58</v>
      </c>
      <c r="G104" s="16">
        <v>56</v>
      </c>
      <c r="H104" s="16">
        <v>49</v>
      </c>
      <c r="I104" s="16">
        <v>49</v>
      </c>
      <c r="J104" s="16">
        <v>26</v>
      </c>
      <c r="K104" s="16">
        <v>41</v>
      </c>
      <c r="L104" s="16">
        <v>25</v>
      </c>
    </row>
    <row r="105" spans="1:12" x14ac:dyDescent="0.25">
      <c r="A105" s="23" t="s">
        <v>3</v>
      </c>
      <c r="B105" s="14" t="s">
        <v>28</v>
      </c>
      <c r="C105" s="16" t="s">
        <v>29</v>
      </c>
      <c r="D105" s="16" t="s">
        <v>234</v>
      </c>
      <c r="E105" s="16" t="s">
        <v>454</v>
      </c>
      <c r="F105" s="16" t="s">
        <v>83</v>
      </c>
      <c r="G105" s="16" t="s">
        <v>317</v>
      </c>
      <c r="H105" s="16" t="s">
        <v>405</v>
      </c>
      <c r="I105" s="16" t="s">
        <v>405</v>
      </c>
      <c r="J105" s="16" t="s">
        <v>899</v>
      </c>
      <c r="K105" s="16" t="s">
        <v>188</v>
      </c>
      <c r="L105" s="16" t="s">
        <v>533</v>
      </c>
    </row>
    <row r="106" spans="1:12" x14ac:dyDescent="0.25">
      <c r="A106" s="23" t="s">
        <v>328</v>
      </c>
      <c r="B106" s="14" t="s">
        <v>27</v>
      </c>
      <c r="C106" s="21">
        <v>2851</v>
      </c>
      <c r="D106" s="16">
        <v>2665</v>
      </c>
      <c r="E106" s="16">
        <v>513</v>
      </c>
      <c r="F106" s="16">
        <v>421</v>
      </c>
      <c r="G106" s="16">
        <v>270</v>
      </c>
      <c r="H106" s="16">
        <v>157</v>
      </c>
      <c r="I106" s="16">
        <v>241</v>
      </c>
      <c r="J106" s="16">
        <v>184</v>
      </c>
      <c r="K106" s="16">
        <v>131</v>
      </c>
      <c r="L106" s="16">
        <v>73</v>
      </c>
    </row>
    <row r="107" spans="1:12" x14ac:dyDescent="0.25">
      <c r="A107" s="23" t="s">
        <v>3</v>
      </c>
      <c r="B107" s="14" t="s">
        <v>28</v>
      </c>
      <c r="C107" s="21" t="s">
        <v>29</v>
      </c>
      <c r="D107" s="16" t="s">
        <v>242</v>
      </c>
      <c r="E107" s="16" t="s">
        <v>219</v>
      </c>
      <c r="F107" s="16" t="s">
        <v>748</v>
      </c>
      <c r="G107" s="16" t="s">
        <v>544</v>
      </c>
      <c r="H107" s="16" t="s">
        <v>644</v>
      </c>
      <c r="I107" s="16" t="s">
        <v>546</v>
      </c>
      <c r="J107" s="16" t="s">
        <v>740</v>
      </c>
      <c r="K107" s="16" t="s">
        <v>552</v>
      </c>
      <c r="L107" s="16" t="s">
        <v>517</v>
      </c>
    </row>
    <row r="108" spans="1:12" x14ac:dyDescent="0.25">
      <c r="A108" s="23" t="s">
        <v>336</v>
      </c>
      <c r="B108" s="14" t="s">
        <v>27</v>
      </c>
      <c r="C108" s="16">
        <v>4352</v>
      </c>
      <c r="D108" s="16">
        <v>3951</v>
      </c>
      <c r="E108" s="16">
        <v>832</v>
      </c>
      <c r="F108" s="16">
        <v>688</v>
      </c>
      <c r="G108" s="16">
        <v>486</v>
      </c>
      <c r="H108" s="16">
        <v>328</v>
      </c>
      <c r="I108" s="16">
        <v>465</v>
      </c>
      <c r="J108" s="16">
        <v>296</v>
      </c>
      <c r="K108" s="16">
        <v>232</v>
      </c>
      <c r="L108" s="16">
        <v>144</v>
      </c>
    </row>
    <row r="109" spans="1:12" x14ac:dyDescent="0.25">
      <c r="A109" s="23" t="s">
        <v>3</v>
      </c>
      <c r="B109" s="14" t="s">
        <v>28</v>
      </c>
      <c r="C109" s="16" t="s">
        <v>29</v>
      </c>
      <c r="D109" s="16" t="s">
        <v>874</v>
      </c>
      <c r="E109" s="16" t="s">
        <v>650</v>
      </c>
      <c r="F109" s="16" t="s">
        <v>232</v>
      </c>
      <c r="G109" s="16" t="s">
        <v>745</v>
      </c>
      <c r="H109" s="16" t="s">
        <v>316</v>
      </c>
      <c r="I109" s="16" t="s">
        <v>800</v>
      </c>
      <c r="J109" s="16" t="s">
        <v>749</v>
      </c>
      <c r="K109" s="16" t="s">
        <v>893</v>
      </c>
      <c r="L109" s="16" t="s">
        <v>735</v>
      </c>
    </row>
    <row r="110" spans="1:12" x14ac:dyDescent="0.25">
      <c r="A110" s="25" t="s">
        <v>342</v>
      </c>
      <c r="B110" s="14" t="s">
        <v>27</v>
      </c>
      <c r="C110" s="16">
        <v>72</v>
      </c>
      <c r="D110" s="16">
        <v>72</v>
      </c>
      <c r="E110" s="16">
        <v>29</v>
      </c>
      <c r="F110" s="16">
        <v>20</v>
      </c>
      <c r="G110" s="16">
        <v>20</v>
      </c>
      <c r="H110" s="16">
        <v>16</v>
      </c>
      <c r="I110" s="16">
        <v>21</v>
      </c>
      <c r="J110" s="16">
        <v>7</v>
      </c>
      <c r="K110" s="16">
        <v>12</v>
      </c>
      <c r="L110" s="16">
        <v>8</v>
      </c>
    </row>
    <row r="111" spans="1:12" x14ac:dyDescent="0.25">
      <c r="A111" s="23" t="s">
        <v>3</v>
      </c>
      <c r="B111" s="14" t="s">
        <v>28</v>
      </c>
      <c r="C111" s="16" t="s">
        <v>29</v>
      </c>
      <c r="D111" s="16" t="s">
        <v>29</v>
      </c>
      <c r="E111" s="16" t="s">
        <v>431</v>
      </c>
      <c r="F111" s="16" t="s">
        <v>630</v>
      </c>
      <c r="G111" s="16" t="s">
        <v>630</v>
      </c>
      <c r="H111" s="16" t="s">
        <v>904</v>
      </c>
      <c r="I111" s="16" t="s">
        <v>712</v>
      </c>
      <c r="J111" s="16" t="s">
        <v>92</v>
      </c>
      <c r="K111" s="16" t="s">
        <v>713</v>
      </c>
      <c r="L111" s="16" t="s">
        <v>633</v>
      </c>
    </row>
    <row r="112" spans="1:12" x14ac:dyDescent="0.25">
      <c r="A112" s="25" t="s">
        <v>348</v>
      </c>
      <c r="B112" s="14" t="s">
        <v>27</v>
      </c>
      <c r="C112" s="21">
        <v>2999</v>
      </c>
      <c r="D112" s="16">
        <v>2993</v>
      </c>
      <c r="E112" s="16">
        <v>1526</v>
      </c>
      <c r="F112" s="16">
        <v>1167</v>
      </c>
      <c r="G112" s="16">
        <v>1166</v>
      </c>
      <c r="H112" s="16">
        <v>837</v>
      </c>
      <c r="I112" s="16">
        <v>1068</v>
      </c>
      <c r="J112" s="16">
        <v>407</v>
      </c>
      <c r="K112" s="16">
        <v>536</v>
      </c>
      <c r="L112" s="16">
        <v>588</v>
      </c>
    </row>
    <row r="113" spans="1:12" x14ac:dyDescent="0.25">
      <c r="A113" s="23" t="s">
        <v>3</v>
      </c>
      <c r="B113" s="14" t="s">
        <v>28</v>
      </c>
      <c r="C113" s="21" t="s">
        <v>29</v>
      </c>
      <c r="D113" s="16" t="s">
        <v>250</v>
      </c>
      <c r="E113" s="16" t="s">
        <v>1121</v>
      </c>
      <c r="F113" s="16" t="s">
        <v>718</v>
      </c>
      <c r="G113" s="16" t="s">
        <v>718</v>
      </c>
      <c r="H113" s="16" t="s">
        <v>564</v>
      </c>
      <c r="I113" s="16" t="s">
        <v>392</v>
      </c>
      <c r="J113" s="16" t="s">
        <v>756</v>
      </c>
      <c r="K113" s="16" t="s">
        <v>671</v>
      </c>
      <c r="L113" s="16" t="s">
        <v>73</v>
      </c>
    </row>
    <row r="114" spans="1:12" x14ac:dyDescent="0.25">
      <c r="A114" s="24" t="s">
        <v>352</v>
      </c>
      <c r="B114" s="14" t="s">
        <v>3</v>
      </c>
      <c r="C114" s="16" t="s">
        <v>3</v>
      </c>
      <c r="D114" s="16" t="s">
        <v>3</v>
      </c>
      <c r="E114" s="16" t="s">
        <v>3</v>
      </c>
      <c r="F114" s="16" t="s">
        <v>3</v>
      </c>
      <c r="G114" s="16" t="s">
        <v>3</v>
      </c>
      <c r="H114" s="16" t="s">
        <v>3</v>
      </c>
      <c r="I114" s="16" t="s">
        <v>3</v>
      </c>
      <c r="J114" s="16" t="s">
        <v>3</v>
      </c>
      <c r="K114" s="16" t="s">
        <v>3</v>
      </c>
      <c r="L114" s="16" t="s">
        <v>3</v>
      </c>
    </row>
    <row r="115" spans="1:12" x14ac:dyDescent="0.25">
      <c r="A115" s="23" t="s">
        <v>353</v>
      </c>
      <c r="B115" s="14" t="s">
        <v>27</v>
      </c>
      <c r="C115" s="16">
        <v>7948</v>
      </c>
      <c r="D115" s="16">
        <v>7851</v>
      </c>
      <c r="E115" s="16">
        <v>1673</v>
      </c>
      <c r="F115" s="16">
        <v>1302</v>
      </c>
      <c r="G115" s="16">
        <v>1072</v>
      </c>
      <c r="H115" s="16">
        <v>631</v>
      </c>
      <c r="I115" s="16">
        <v>999</v>
      </c>
      <c r="J115" s="16">
        <v>500</v>
      </c>
      <c r="K115" s="16">
        <v>346</v>
      </c>
      <c r="L115" s="16">
        <v>225</v>
      </c>
    </row>
    <row r="116" spans="1:12" x14ac:dyDescent="0.25">
      <c r="A116" s="23" t="s">
        <v>3</v>
      </c>
      <c r="B116" s="14" t="s">
        <v>28</v>
      </c>
      <c r="C116" s="16" t="s">
        <v>29</v>
      </c>
      <c r="D116" s="16" t="s">
        <v>158</v>
      </c>
      <c r="E116" s="16" t="s">
        <v>892</v>
      </c>
      <c r="F116" s="16" t="s">
        <v>900</v>
      </c>
      <c r="G116" s="16" t="s">
        <v>248</v>
      </c>
      <c r="H116" s="16" t="s">
        <v>658</v>
      </c>
      <c r="I116" s="16" t="s">
        <v>963</v>
      </c>
      <c r="J116" s="16" t="s">
        <v>889</v>
      </c>
      <c r="K116" s="16" t="s">
        <v>775</v>
      </c>
      <c r="L116" s="16" t="s">
        <v>547</v>
      </c>
    </row>
    <row r="117" spans="1:12" x14ac:dyDescent="0.25">
      <c r="A117" s="23" t="s">
        <v>358</v>
      </c>
      <c r="B117" s="14" t="s">
        <v>27</v>
      </c>
      <c r="C117" s="16">
        <v>5046</v>
      </c>
      <c r="D117" s="16">
        <v>4888</v>
      </c>
      <c r="E117" s="16">
        <v>722</v>
      </c>
      <c r="F117" s="16">
        <v>402</v>
      </c>
      <c r="G117" s="16">
        <v>417</v>
      </c>
      <c r="H117" s="16">
        <v>255</v>
      </c>
      <c r="I117" s="16">
        <v>326</v>
      </c>
      <c r="J117" s="16">
        <v>156</v>
      </c>
      <c r="K117" s="16">
        <v>127</v>
      </c>
      <c r="L117" s="16">
        <v>74</v>
      </c>
    </row>
    <row r="118" spans="1:12" x14ac:dyDescent="0.25">
      <c r="A118" s="23" t="s">
        <v>3</v>
      </c>
      <c r="B118" s="14" t="s">
        <v>28</v>
      </c>
      <c r="C118" s="16" t="s">
        <v>29</v>
      </c>
      <c r="D118" s="16" t="s">
        <v>270</v>
      </c>
      <c r="E118" s="16" t="s">
        <v>627</v>
      </c>
      <c r="F118" s="16" t="s">
        <v>539</v>
      </c>
      <c r="G118" s="16" t="s">
        <v>804</v>
      </c>
      <c r="H118" s="16" t="s">
        <v>780</v>
      </c>
      <c r="I118" s="16" t="s">
        <v>740</v>
      </c>
      <c r="J118" s="16" t="s">
        <v>622</v>
      </c>
      <c r="K118" s="16" t="s">
        <v>726</v>
      </c>
      <c r="L118" s="16" t="s">
        <v>297</v>
      </c>
    </row>
    <row r="119" spans="1:12" x14ac:dyDescent="0.25">
      <c r="A119" s="23" t="s">
        <v>362</v>
      </c>
      <c r="B119" s="14" t="s">
        <v>27</v>
      </c>
      <c r="C119" s="16">
        <v>4231</v>
      </c>
      <c r="D119" s="16">
        <v>4061</v>
      </c>
      <c r="E119" s="16">
        <v>443</v>
      </c>
      <c r="F119" s="16">
        <v>336</v>
      </c>
      <c r="G119" s="16">
        <v>249</v>
      </c>
      <c r="H119" s="16">
        <v>151</v>
      </c>
      <c r="I119" s="16">
        <v>220</v>
      </c>
      <c r="J119" s="16">
        <v>152</v>
      </c>
      <c r="K119" s="16">
        <v>72</v>
      </c>
      <c r="L119" s="16">
        <v>39</v>
      </c>
    </row>
    <row r="120" spans="1:12" x14ac:dyDescent="0.25">
      <c r="A120" s="23" t="s">
        <v>3</v>
      </c>
      <c r="B120" s="14" t="s">
        <v>28</v>
      </c>
      <c r="C120" s="16" t="s">
        <v>29</v>
      </c>
      <c r="D120" s="16" t="s">
        <v>439</v>
      </c>
      <c r="E120" s="16" t="s">
        <v>645</v>
      </c>
      <c r="F120" s="16" t="s">
        <v>658</v>
      </c>
      <c r="G120" s="16" t="s">
        <v>372</v>
      </c>
      <c r="H120" s="16" t="s">
        <v>781</v>
      </c>
      <c r="I120" s="16" t="s">
        <v>918</v>
      </c>
      <c r="J120" s="16" t="s">
        <v>781</v>
      </c>
      <c r="K120" s="16" t="s">
        <v>536</v>
      </c>
      <c r="L120" s="16" t="s">
        <v>126</v>
      </c>
    </row>
    <row r="121" spans="1:12" x14ac:dyDescent="0.25">
      <c r="A121" s="23" t="s">
        <v>365</v>
      </c>
      <c r="B121" s="14" t="s">
        <v>27</v>
      </c>
      <c r="C121" s="16">
        <v>2783</v>
      </c>
      <c r="D121" s="16">
        <v>2675</v>
      </c>
      <c r="E121" s="16">
        <v>406</v>
      </c>
      <c r="F121" s="16">
        <v>273</v>
      </c>
      <c r="G121" s="16">
        <v>194</v>
      </c>
      <c r="H121" s="16">
        <v>166</v>
      </c>
      <c r="I121" s="16">
        <v>179</v>
      </c>
      <c r="J121" s="16">
        <v>122</v>
      </c>
      <c r="K121" s="16">
        <v>96</v>
      </c>
      <c r="L121" s="16">
        <v>45</v>
      </c>
    </row>
    <row r="122" spans="1:12" x14ac:dyDescent="0.25">
      <c r="A122" s="23" t="s">
        <v>3</v>
      </c>
      <c r="B122" s="14" t="s">
        <v>28</v>
      </c>
      <c r="C122" s="16" t="s">
        <v>29</v>
      </c>
      <c r="D122" s="16" t="s">
        <v>38</v>
      </c>
      <c r="E122" s="16" t="s">
        <v>566</v>
      </c>
      <c r="F122" s="16" t="s">
        <v>223</v>
      </c>
      <c r="G122" s="16" t="s">
        <v>104</v>
      </c>
      <c r="H122" s="16" t="s">
        <v>628</v>
      </c>
      <c r="I122" s="16" t="s">
        <v>510</v>
      </c>
      <c r="J122" s="16" t="s">
        <v>775</v>
      </c>
      <c r="K122" s="16" t="s">
        <v>774</v>
      </c>
      <c r="L122" s="16" t="s">
        <v>244</v>
      </c>
    </row>
    <row r="123" spans="1:12" x14ac:dyDescent="0.25">
      <c r="A123" s="23" t="s">
        <v>369</v>
      </c>
      <c r="B123" s="14" t="s">
        <v>27</v>
      </c>
      <c r="C123" s="16">
        <v>6566</v>
      </c>
      <c r="D123" s="16">
        <v>6294</v>
      </c>
      <c r="E123" s="16">
        <v>1058</v>
      </c>
      <c r="F123" s="16">
        <v>844</v>
      </c>
      <c r="G123" s="16">
        <v>652</v>
      </c>
      <c r="H123" s="16">
        <v>419</v>
      </c>
      <c r="I123" s="16">
        <v>573</v>
      </c>
      <c r="J123" s="16">
        <v>341</v>
      </c>
      <c r="K123" s="16">
        <v>201</v>
      </c>
      <c r="L123" s="16">
        <v>165</v>
      </c>
    </row>
    <row r="124" spans="1:12" x14ac:dyDescent="0.25">
      <c r="A124" s="23" t="s">
        <v>3</v>
      </c>
      <c r="B124" s="14" t="s">
        <v>28</v>
      </c>
      <c r="C124" s="16" t="s">
        <v>29</v>
      </c>
      <c r="D124" s="16" t="s">
        <v>876</v>
      </c>
      <c r="E124" s="16" t="s">
        <v>888</v>
      </c>
      <c r="F124" s="16" t="s">
        <v>614</v>
      </c>
      <c r="G124" s="16" t="s">
        <v>951</v>
      </c>
      <c r="H124" s="16" t="s">
        <v>510</v>
      </c>
      <c r="I124" s="16" t="s">
        <v>732</v>
      </c>
      <c r="J124" s="16" t="s">
        <v>918</v>
      </c>
      <c r="K124" s="16" t="s">
        <v>622</v>
      </c>
      <c r="L124" s="16" t="s">
        <v>726</v>
      </c>
    </row>
    <row r="125" spans="1:12" x14ac:dyDescent="0.25">
      <c r="A125" s="23" t="s">
        <v>376</v>
      </c>
      <c r="B125" s="14" t="s">
        <v>27</v>
      </c>
      <c r="C125" s="16">
        <v>9856</v>
      </c>
      <c r="D125" s="16">
        <v>9519</v>
      </c>
      <c r="E125" s="16">
        <v>1886</v>
      </c>
      <c r="F125" s="16">
        <v>1342</v>
      </c>
      <c r="G125" s="16">
        <v>1155</v>
      </c>
      <c r="H125" s="16">
        <v>828</v>
      </c>
      <c r="I125" s="16">
        <v>1094</v>
      </c>
      <c r="J125" s="16">
        <v>656</v>
      </c>
      <c r="K125" s="16">
        <v>463</v>
      </c>
      <c r="L125" s="16">
        <v>245</v>
      </c>
    </row>
    <row r="126" spans="1:12" x14ac:dyDescent="0.25">
      <c r="A126" s="23" t="s">
        <v>3</v>
      </c>
      <c r="B126" s="14" t="s">
        <v>28</v>
      </c>
      <c r="C126" s="16" t="s">
        <v>29</v>
      </c>
      <c r="D126" s="16" t="s">
        <v>370</v>
      </c>
      <c r="E126" s="16" t="s">
        <v>650</v>
      </c>
      <c r="F126" s="16" t="s">
        <v>756</v>
      </c>
      <c r="G126" s="16" t="s">
        <v>467</v>
      </c>
      <c r="H126" s="16" t="s">
        <v>661</v>
      </c>
      <c r="I126" s="16" t="s">
        <v>633</v>
      </c>
      <c r="J126" s="16" t="s">
        <v>534</v>
      </c>
      <c r="K126" s="16" t="s">
        <v>331</v>
      </c>
      <c r="L126" s="16" t="s">
        <v>726</v>
      </c>
    </row>
    <row r="127" spans="1:12" x14ac:dyDescent="0.25">
      <c r="A127" s="23" t="s">
        <v>382</v>
      </c>
      <c r="B127" s="14" t="s">
        <v>27</v>
      </c>
      <c r="C127" s="16">
        <v>12305</v>
      </c>
      <c r="D127" s="16">
        <v>11996</v>
      </c>
      <c r="E127" s="16">
        <v>3734</v>
      </c>
      <c r="F127" s="16">
        <v>2887</v>
      </c>
      <c r="G127" s="16">
        <v>2627</v>
      </c>
      <c r="H127" s="16">
        <v>1615</v>
      </c>
      <c r="I127" s="16">
        <v>2232</v>
      </c>
      <c r="J127" s="16">
        <v>940</v>
      </c>
      <c r="K127" s="16">
        <v>1046</v>
      </c>
      <c r="L127" s="16">
        <v>745</v>
      </c>
    </row>
    <row r="128" spans="1:12" x14ac:dyDescent="0.25">
      <c r="A128" s="23" t="s">
        <v>3</v>
      </c>
      <c r="B128" s="14" t="s">
        <v>28</v>
      </c>
      <c r="C128" s="16" t="s">
        <v>29</v>
      </c>
      <c r="D128" s="16" t="s">
        <v>110</v>
      </c>
      <c r="E128" s="16" t="s">
        <v>982</v>
      </c>
      <c r="F128" s="16" t="s">
        <v>508</v>
      </c>
      <c r="G128" s="16" t="s">
        <v>597</v>
      </c>
      <c r="H128" s="16" t="s">
        <v>898</v>
      </c>
      <c r="I128" s="16" t="s">
        <v>341</v>
      </c>
      <c r="J128" s="16" t="s">
        <v>769</v>
      </c>
      <c r="K128" s="16" t="s">
        <v>546</v>
      </c>
      <c r="L128" s="16" t="s">
        <v>897</v>
      </c>
    </row>
    <row r="129" spans="1:12" x14ac:dyDescent="0.25">
      <c r="A129" s="23" t="s">
        <v>388</v>
      </c>
      <c r="B129" s="14" t="s">
        <v>27</v>
      </c>
      <c r="C129" s="16">
        <v>4938</v>
      </c>
      <c r="D129" s="16">
        <v>4624</v>
      </c>
      <c r="E129" s="16">
        <v>509</v>
      </c>
      <c r="F129" s="16">
        <v>396</v>
      </c>
      <c r="G129" s="16">
        <v>286</v>
      </c>
      <c r="H129" s="16">
        <v>150</v>
      </c>
      <c r="I129" s="16">
        <v>222</v>
      </c>
      <c r="J129" s="16">
        <v>176</v>
      </c>
      <c r="K129" s="16">
        <v>85</v>
      </c>
      <c r="L129" s="16">
        <v>44</v>
      </c>
    </row>
    <row r="130" spans="1:12" x14ac:dyDescent="0.25">
      <c r="A130" s="23" t="s">
        <v>3</v>
      </c>
      <c r="B130" s="14" t="s">
        <v>28</v>
      </c>
      <c r="C130" s="16" t="s">
        <v>29</v>
      </c>
      <c r="D130" s="16" t="s">
        <v>879</v>
      </c>
      <c r="E130" s="16" t="s">
        <v>639</v>
      </c>
      <c r="F130" s="16" t="s">
        <v>539</v>
      </c>
      <c r="G130" s="16" t="s">
        <v>777</v>
      </c>
      <c r="H130" s="16" t="s">
        <v>580</v>
      </c>
      <c r="I130" s="16" t="s">
        <v>154</v>
      </c>
      <c r="J130" s="16" t="s">
        <v>781</v>
      </c>
      <c r="K130" s="16" t="s">
        <v>536</v>
      </c>
      <c r="L130" s="16" t="s">
        <v>126</v>
      </c>
    </row>
    <row r="131" spans="1:12" x14ac:dyDescent="0.25">
      <c r="A131" s="23" t="s">
        <v>394</v>
      </c>
      <c r="B131" s="14" t="s">
        <v>27</v>
      </c>
      <c r="C131" s="16">
        <v>2529</v>
      </c>
      <c r="D131" s="16">
        <v>2382</v>
      </c>
      <c r="E131" s="16">
        <v>394</v>
      </c>
      <c r="F131" s="16">
        <v>276</v>
      </c>
      <c r="G131" s="16">
        <v>211</v>
      </c>
      <c r="H131" s="16">
        <v>106</v>
      </c>
      <c r="I131" s="16">
        <v>194</v>
      </c>
      <c r="J131" s="16">
        <v>71</v>
      </c>
      <c r="K131" s="16">
        <v>25</v>
      </c>
      <c r="L131" s="16">
        <v>32</v>
      </c>
    </row>
    <row r="132" spans="1:12" x14ac:dyDescent="0.25">
      <c r="A132" s="23" t="s">
        <v>3</v>
      </c>
      <c r="B132" s="14" t="s">
        <v>28</v>
      </c>
      <c r="C132" s="16" t="s">
        <v>29</v>
      </c>
      <c r="D132" s="16" t="s">
        <v>329</v>
      </c>
      <c r="E132" s="16" t="s">
        <v>578</v>
      </c>
      <c r="F132" s="16" t="s">
        <v>664</v>
      </c>
      <c r="G132" s="16" t="s">
        <v>804</v>
      </c>
      <c r="H132" s="16" t="s">
        <v>634</v>
      </c>
      <c r="I132" s="16" t="s">
        <v>516</v>
      </c>
      <c r="J132" s="16" t="s">
        <v>547</v>
      </c>
      <c r="K132" s="16" t="s">
        <v>574</v>
      </c>
      <c r="L132" s="16" t="s">
        <v>670</v>
      </c>
    </row>
    <row r="133" spans="1:12" x14ac:dyDescent="0.25">
      <c r="A133" s="23" t="s">
        <v>399</v>
      </c>
      <c r="B133" s="14" t="s">
        <v>27</v>
      </c>
      <c r="C133" s="16">
        <v>5115</v>
      </c>
      <c r="D133" s="16">
        <v>4953</v>
      </c>
      <c r="E133" s="16">
        <v>468</v>
      </c>
      <c r="F133" s="16">
        <v>336</v>
      </c>
      <c r="G133" s="16">
        <v>256</v>
      </c>
      <c r="H133" s="16">
        <v>176</v>
      </c>
      <c r="I133" s="16">
        <v>250</v>
      </c>
      <c r="J133" s="16">
        <v>98</v>
      </c>
      <c r="K133" s="16">
        <v>141</v>
      </c>
      <c r="L133" s="16">
        <v>69</v>
      </c>
    </row>
    <row r="134" spans="1:12" x14ac:dyDescent="0.25">
      <c r="A134" s="23" t="s">
        <v>3</v>
      </c>
      <c r="B134" s="14" t="s">
        <v>28</v>
      </c>
      <c r="C134" s="16" t="s">
        <v>29</v>
      </c>
      <c r="D134" s="16" t="s">
        <v>30</v>
      </c>
      <c r="E134" s="16" t="s">
        <v>452</v>
      </c>
      <c r="F134" s="16" t="s">
        <v>80</v>
      </c>
      <c r="G134" s="16" t="s">
        <v>789</v>
      </c>
      <c r="H134" s="16" t="s">
        <v>774</v>
      </c>
      <c r="I134" s="16" t="s">
        <v>545</v>
      </c>
      <c r="J134" s="16" t="s">
        <v>166</v>
      </c>
      <c r="K134" s="16" t="s">
        <v>547</v>
      </c>
      <c r="L134" s="16" t="s">
        <v>670</v>
      </c>
    </row>
    <row r="135" spans="1:12" x14ac:dyDescent="0.25">
      <c r="A135" s="23" t="s">
        <v>403</v>
      </c>
      <c r="B135" s="14" t="s">
        <v>27</v>
      </c>
      <c r="C135" s="16">
        <v>2353</v>
      </c>
      <c r="D135" s="16">
        <v>2292</v>
      </c>
      <c r="E135" s="16">
        <v>292</v>
      </c>
      <c r="F135" s="16">
        <v>215</v>
      </c>
      <c r="G135" s="16">
        <v>150</v>
      </c>
      <c r="H135" s="16">
        <v>98</v>
      </c>
      <c r="I135" s="16">
        <v>133</v>
      </c>
      <c r="J135" s="16">
        <v>99</v>
      </c>
      <c r="K135" s="16">
        <v>67</v>
      </c>
      <c r="L135" s="16">
        <v>24</v>
      </c>
    </row>
    <row r="136" spans="1:12" x14ac:dyDescent="0.25">
      <c r="A136" s="23" t="s">
        <v>3</v>
      </c>
      <c r="B136" s="14" t="s">
        <v>28</v>
      </c>
      <c r="C136" s="16" t="s">
        <v>29</v>
      </c>
      <c r="D136" s="16" t="s">
        <v>404</v>
      </c>
      <c r="E136" s="16" t="s">
        <v>643</v>
      </c>
      <c r="F136" s="16" t="s">
        <v>452</v>
      </c>
      <c r="G136" s="16" t="s">
        <v>510</v>
      </c>
      <c r="H136" s="16" t="s">
        <v>634</v>
      </c>
      <c r="I136" s="16" t="s">
        <v>112</v>
      </c>
      <c r="J136" s="16" t="s">
        <v>634</v>
      </c>
      <c r="K136" s="16" t="s">
        <v>547</v>
      </c>
      <c r="L136" s="16" t="s">
        <v>574</v>
      </c>
    </row>
    <row r="137" spans="1:12" x14ac:dyDescent="0.25">
      <c r="A137" s="23" t="s">
        <v>407</v>
      </c>
      <c r="B137" s="14" t="s">
        <v>27</v>
      </c>
      <c r="C137" s="16">
        <v>6700</v>
      </c>
      <c r="D137" s="16">
        <v>6429</v>
      </c>
      <c r="E137" s="16">
        <v>1190</v>
      </c>
      <c r="F137" s="16">
        <v>890</v>
      </c>
      <c r="G137" s="16">
        <v>758</v>
      </c>
      <c r="H137" s="16">
        <v>443</v>
      </c>
      <c r="I137" s="16">
        <v>646</v>
      </c>
      <c r="J137" s="16">
        <v>350</v>
      </c>
      <c r="K137" s="16">
        <v>215</v>
      </c>
      <c r="L137" s="16">
        <v>144</v>
      </c>
    </row>
    <row r="138" spans="1:12" x14ac:dyDescent="0.25">
      <c r="A138" s="23" t="s">
        <v>3</v>
      </c>
      <c r="B138" s="14" t="s">
        <v>28</v>
      </c>
      <c r="C138" s="16" t="s">
        <v>29</v>
      </c>
      <c r="D138" s="16" t="s">
        <v>439</v>
      </c>
      <c r="E138" s="16" t="s">
        <v>620</v>
      </c>
      <c r="F138" s="16" t="s">
        <v>533</v>
      </c>
      <c r="G138" s="16" t="s">
        <v>669</v>
      </c>
      <c r="H138" s="16" t="s">
        <v>80</v>
      </c>
      <c r="I138" s="16" t="s">
        <v>462</v>
      </c>
      <c r="J138" s="16" t="s">
        <v>918</v>
      </c>
      <c r="K138" s="16" t="s">
        <v>96</v>
      </c>
      <c r="L138" s="16" t="s">
        <v>88</v>
      </c>
    </row>
    <row r="139" spans="1:12" x14ac:dyDescent="0.25">
      <c r="A139" s="23" t="s">
        <v>411</v>
      </c>
      <c r="B139" s="14" t="s">
        <v>27</v>
      </c>
      <c r="C139" s="16">
        <v>13196</v>
      </c>
      <c r="D139" s="16">
        <v>12667</v>
      </c>
      <c r="E139" s="16">
        <v>2271</v>
      </c>
      <c r="F139" s="16">
        <v>1593</v>
      </c>
      <c r="G139" s="16">
        <v>1263</v>
      </c>
      <c r="H139" s="16">
        <v>819</v>
      </c>
      <c r="I139" s="16">
        <v>1171</v>
      </c>
      <c r="J139" s="16">
        <v>702</v>
      </c>
      <c r="K139" s="16">
        <v>397</v>
      </c>
      <c r="L139" s="16">
        <v>296</v>
      </c>
    </row>
    <row r="140" spans="1:12" x14ac:dyDescent="0.25">
      <c r="A140" s="23" t="s">
        <v>3</v>
      </c>
      <c r="B140" s="14" t="s">
        <v>28</v>
      </c>
      <c r="C140" s="16" t="s">
        <v>29</v>
      </c>
      <c r="D140" s="16" t="s">
        <v>439</v>
      </c>
      <c r="E140" s="16" t="s">
        <v>977</v>
      </c>
      <c r="F140" s="16" t="s">
        <v>799</v>
      </c>
      <c r="G140" s="16" t="s">
        <v>462</v>
      </c>
      <c r="H140" s="16" t="s">
        <v>579</v>
      </c>
      <c r="I140" s="16" t="s">
        <v>943</v>
      </c>
      <c r="J140" s="16" t="s">
        <v>893</v>
      </c>
      <c r="K140" s="16" t="s">
        <v>580</v>
      </c>
      <c r="L140" s="16" t="s">
        <v>540</v>
      </c>
    </row>
    <row r="141" spans="1:12" x14ac:dyDescent="0.25">
      <c r="A141" s="23" t="s">
        <v>416</v>
      </c>
      <c r="B141" s="14" t="s">
        <v>27</v>
      </c>
      <c r="C141" s="16">
        <v>2669</v>
      </c>
      <c r="D141" s="16">
        <v>2489</v>
      </c>
      <c r="E141" s="16">
        <v>257</v>
      </c>
      <c r="F141" s="16">
        <v>181</v>
      </c>
      <c r="G141" s="16">
        <v>167</v>
      </c>
      <c r="H141" s="16">
        <v>112</v>
      </c>
      <c r="I141" s="16">
        <v>105</v>
      </c>
      <c r="J141" s="16">
        <v>89</v>
      </c>
      <c r="K141" s="16">
        <v>73</v>
      </c>
      <c r="L141" s="16">
        <v>39</v>
      </c>
    </row>
    <row r="142" spans="1:12" x14ac:dyDescent="0.25">
      <c r="A142" s="23" t="s">
        <v>3</v>
      </c>
      <c r="B142" s="14" t="s">
        <v>28</v>
      </c>
      <c r="C142" s="16" t="s">
        <v>29</v>
      </c>
      <c r="D142" s="16" t="s">
        <v>618</v>
      </c>
      <c r="E142" s="16" t="s">
        <v>462</v>
      </c>
      <c r="F142" s="16" t="s">
        <v>749</v>
      </c>
      <c r="G142" s="16" t="s">
        <v>889</v>
      </c>
      <c r="H142" s="16" t="s">
        <v>634</v>
      </c>
      <c r="I142" s="16" t="s">
        <v>160</v>
      </c>
      <c r="J142" s="16" t="s">
        <v>735</v>
      </c>
      <c r="K142" s="16" t="s">
        <v>319</v>
      </c>
      <c r="L142" s="16" t="s">
        <v>297</v>
      </c>
    </row>
    <row r="143" spans="1:12" x14ac:dyDescent="0.25">
      <c r="A143" s="23" t="s">
        <v>421</v>
      </c>
      <c r="B143" s="14" t="s">
        <v>27</v>
      </c>
      <c r="C143" s="16">
        <v>3005</v>
      </c>
      <c r="D143" s="16">
        <v>2858</v>
      </c>
      <c r="E143" s="16">
        <v>254</v>
      </c>
      <c r="F143" s="16">
        <v>184</v>
      </c>
      <c r="G143" s="16">
        <v>123</v>
      </c>
      <c r="H143" s="16">
        <v>83</v>
      </c>
      <c r="I143" s="16">
        <v>146</v>
      </c>
      <c r="J143" s="16">
        <v>52</v>
      </c>
      <c r="K143" s="16">
        <v>35</v>
      </c>
      <c r="L143" s="16">
        <v>21</v>
      </c>
    </row>
    <row r="144" spans="1:12" x14ac:dyDescent="0.25">
      <c r="A144" s="23" t="s">
        <v>3</v>
      </c>
      <c r="B144" s="14" t="s">
        <v>28</v>
      </c>
      <c r="C144" s="16" t="s">
        <v>29</v>
      </c>
      <c r="D144" s="16" t="s">
        <v>264</v>
      </c>
      <c r="E144" s="16" t="s">
        <v>546</v>
      </c>
      <c r="F144" s="16" t="s">
        <v>897</v>
      </c>
      <c r="G144" s="16" t="s">
        <v>303</v>
      </c>
      <c r="H144" s="16" t="s">
        <v>547</v>
      </c>
      <c r="I144" s="16" t="s">
        <v>545</v>
      </c>
      <c r="J144" s="16" t="s">
        <v>536</v>
      </c>
      <c r="K144" s="16" t="s">
        <v>280</v>
      </c>
      <c r="L144" s="16" t="s">
        <v>256</v>
      </c>
    </row>
    <row r="145" spans="1:12" x14ac:dyDescent="0.25">
      <c r="A145" s="23" t="s">
        <v>426</v>
      </c>
      <c r="B145" s="14" t="s">
        <v>27</v>
      </c>
      <c r="C145" s="16">
        <v>12598</v>
      </c>
      <c r="D145" s="16">
        <v>11974</v>
      </c>
      <c r="E145" s="16">
        <v>2278</v>
      </c>
      <c r="F145" s="16">
        <v>1635</v>
      </c>
      <c r="G145" s="16">
        <v>1384</v>
      </c>
      <c r="H145" s="16">
        <v>931</v>
      </c>
      <c r="I145" s="16">
        <v>1171</v>
      </c>
      <c r="J145" s="16">
        <v>737</v>
      </c>
      <c r="K145" s="16">
        <v>405</v>
      </c>
      <c r="L145" s="16">
        <v>254</v>
      </c>
    </row>
    <row r="146" spans="1:12" x14ac:dyDescent="0.25">
      <c r="A146" s="23" t="s">
        <v>3</v>
      </c>
      <c r="B146" s="14" t="s">
        <v>28</v>
      </c>
      <c r="C146" s="16" t="s">
        <v>29</v>
      </c>
      <c r="D146" s="16" t="s">
        <v>389</v>
      </c>
      <c r="E146" s="16" t="s">
        <v>341</v>
      </c>
      <c r="F146" s="16" t="s">
        <v>89</v>
      </c>
      <c r="G146" s="16" t="s">
        <v>779</v>
      </c>
      <c r="H146" s="16" t="s">
        <v>338</v>
      </c>
      <c r="I146" s="16" t="s">
        <v>995</v>
      </c>
      <c r="J146" s="16" t="s">
        <v>372</v>
      </c>
      <c r="K146" s="16" t="s">
        <v>96</v>
      </c>
      <c r="L146" s="16" t="s">
        <v>174</v>
      </c>
    </row>
    <row r="147" spans="1:12" x14ac:dyDescent="0.25">
      <c r="A147" s="23" t="s">
        <v>434</v>
      </c>
      <c r="B147" s="14" t="s">
        <v>27</v>
      </c>
      <c r="C147" s="16">
        <v>4230</v>
      </c>
      <c r="D147" s="16">
        <v>4150</v>
      </c>
      <c r="E147" s="16">
        <v>732</v>
      </c>
      <c r="F147" s="16">
        <v>548</v>
      </c>
      <c r="G147" s="16">
        <v>416</v>
      </c>
      <c r="H147" s="16">
        <v>214</v>
      </c>
      <c r="I147" s="16">
        <v>420</v>
      </c>
      <c r="J147" s="16">
        <v>254</v>
      </c>
      <c r="K147" s="16">
        <v>100</v>
      </c>
      <c r="L147" s="16">
        <v>59</v>
      </c>
    </row>
    <row r="148" spans="1:12" x14ac:dyDescent="0.25">
      <c r="A148" s="23" t="s">
        <v>3</v>
      </c>
      <c r="B148" s="14" t="s">
        <v>28</v>
      </c>
      <c r="C148" s="16" t="s">
        <v>29</v>
      </c>
      <c r="D148" s="16" t="s">
        <v>767</v>
      </c>
      <c r="E148" s="16" t="s">
        <v>156</v>
      </c>
      <c r="F148" s="16" t="s">
        <v>89</v>
      </c>
      <c r="G148" s="16" t="s">
        <v>223</v>
      </c>
      <c r="H148" s="16" t="s">
        <v>780</v>
      </c>
      <c r="I148" s="16" t="s">
        <v>951</v>
      </c>
      <c r="J148" s="16" t="s">
        <v>628</v>
      </c>
      <c r="K148" s="16" t="s">
        <v>230</v>
      </c>
      <c r="L148" s="16" t="s">
        <v>615</v>
      </c>
    </row>
    <row r="149" spans="1:12" x14ac:dyDescent="0.25">
      <c r="A149" s="24" t="s">
        <v>437</v>
      </c>
      <c r="B149" s="14" t="s">
        <v>3</v>
      </c>
      <c r="C149" s="16" t="s">
        <v>3</v>
      </c>
      <c r="D149" s="16" t="s">
        <v>3</v>
      </c>
      <c r="E149" s="16" t="s">
        <v>3</v>
      </c>
      <c r="F149" s="16" t="s">
        <v>3</v>
      </c>
      <c r="G149" s="16" t="s">
        <v>3</v>
      </c>
      <c r="H149" s="16" t="s">
        <v>3</v>
      </c>
      <c r="I149" s="16" t="s">
        <v>3</v>
      </c>
      <c r="J149" s="16" t="s">
        <v>3</v>
      </c>
      <c r="K149" s="16" t="s">
        <v>3</v>
      </c>
      <c r="L149" s="16" t="s">
        <v>3</v>
      </c>
    </row>
    <row r="150" spans="1:12" x14ac:dyDescent="0.25">
      <c r="A150" s="23" t="s">
        <v>438</v>
      </c>
      <c r="B150" s="14" t="s">
        <v>27</v>
      </c>
      <c r="C150" s="16">
        <v>9235</v>
      </c>
      <c r="D150" s="16">
        <v>8783</v>
      </c>
      <c r="E150" s="16">
        <v>1315</v>
      </c>
      <c r="F150" s="16">
        <v>1025</v>
      </c>
      <c r="G150" s="16">
        <v>819</v>
      </c>
      <c r="H150" s="16">
        <v>531</v>
      </c>
      <c r="I150" s="16">
        <v>678</v>
      </c>
      <c r="J150" s="16">
        <v>430</v>
      </c>
      <c r="K150" s="16">
        <v>274</v>
      </c>
      <c r="L150" s="16">
        <v>204</v>
      </c>
    </row>
    <row r="151" spans="1:12" x14ac:dyDescent="0.25">
      <c r="A151" s="23" t="s">
        <v>3</v>
      </c>
      <c r="B151" s="14" t="s">
        <v>28</v>
      </c>
      <c r="C151" s="16" t="s">
        <v>29</v>
      </c>
      <c r="D151" s="16" t="s">
        <v>264</v>
      </c>
      <c r="E151" s="16" t="s">
        <v>902</v>
      </c>
      <c r="F151" s="16" t="s">
        <v>633</v>
      </c>
      <c r="G151" s="16" t="s">
        <v>943</v>
      </c>
      <c r="H151" s="16" t="s">
        <v>112</v>
      </c>
      <c r="I151" s="16" t="s">
        <v>182</v>
      </c>
      <c r="J151" s="16" t="s">
        <v>331</v>
      </c>
      <c r="K151" s="16" t="s">
        <v>580</v>
      </c>
      <c r="L151" s="16" t="s">
        <v>540</v>
      </c>
    </row>
    <row r="152" spans="1:12" x14ac:dyDescent="0.25">
      <c r="A152" s="23" t="s">
        <v>443</v>
      </c>
      <c r="B152" s="14" t="s">
        <v>27</v>
      </c>
      <c r="C152" s="16">
        <v>23052</v>
      </c>
      <c r="D152" s="16">
        <v>22186</v>
      </c>
      <c r="E152" s="16">
        <v>4157</v>
      </c>
      <c r="F152" s="16">
        <v>2935</v>
      </c>
      <c r="G152" s="16">
        <v>2418</v>
      </c>
      <c r="H152" s="16">
        <v>1647</v>
      </c>
      <c r="I152" s="16">
        <v>2265</v>
      </c>
      <c r="J152" s="16">
        <v>1358</v>
      </c>
      <c r="K152" s="16">
        <v>860</v>
      </c>
      <c r="L152" s="16">
        <v>541</v>
      </c>
    </row>
    <row r="153" spans="1:12" x14ac:dyDescent="0.25">
      <c r="A153" s="23" t="s">
        <v>3</v>
      </c>
      <c r="B153" s="14" t="s">
        <v>28</v>
      </c>
      <c r="C153" s="16" t="s">
        <v>29</v>
      </c>
      <c r="D153" s="16" t="s">
        <v>271</v>
      </c>
      <c r="E153" s="16" t="s">
        <v>219</v>
      </c>
      <c r="F153" s="16" t="s">
        <v>429</v>
      </c>
      <c r="G153" s="16" t="s">
        <v>645</v>
      </c>
      <c r="H153" s="16" t="s">
        <v>606</v>
      </c>
      <c r="I153" s="16" t="s">
        <v>223</v>
      </c>
      <c r="J153" s="16" t="s">
        <v>372</v>
      </c>
      <c r="K153" s="16" t="s">
        <v>391</v>
      </c>
      <c r="L153" s="16" t="s">
        <v>424</v>
      </c>
    </row>
    <row r="154" spans="1:12" x14ac:dyDescent="0.25">
      <c r="A154" s="23" t="s">
        <v>449</v>
      </c>
      <c r="B154" s="14" t="s">
        <v>27</v>
      </c>
      <c r="C154" s="16">
        <v>11699</v>
      </c>
      <c r="D154" s="16">
        <v>11306</v>
      </c>
      <c r="E154" s="16">
        <v>1203</v>
      </c>
      <c r="F154" s="16">
        <v>887</v>
      </c>
      <c r="G154" s="16">
        <v>655</v>
      </c>
      <c r="H154" s="16">
        <v>425</v>
      </c>
      <c r="I154" s="16">
        <v>603</v>
      </c>
      <c r="J154" s="16">
        <v>349</v>
      </c>
      <c r="K154" s="16">
        <v>280</v>
      </c>
      <c r="L154" s="16">
        <v>132</v>
      </c>
    </row>
    <row r="155" spans="1:12" x14ac:dyDescent="0.25">
      <c r="A155" s="23" t="s">
        <v>3</v>
      </c>
      <c r="B155" s="14" t="s">
        <v>28</v>
      </c>
      <c r="C155" s="16" t="s">
        <v>29</v>
      </c>
      <c r="D155" s="16" t="s">
        <v>370</v>
      </c>
      <c r="E155" s="16" t="s">
        <v>639</v>
      </c>
      <c r="F155" s="16" t="s">
        <v>769</v>
      </c>
      <c r="G155" s="16" t="s">
        <v>573</v>
      </c>
      <c r="H155" s="16" t="s">
        <v>781</v>
      </c>
      <c r="I155" s="16" t="s">
        <v>918</v>
      </c>
      <c r="J155" s="16" t="s">
        <v>580</v>
      </c>
      <c r="K155" s="16" t="s">
        <v>230</v>
      </c>
      <c r="L155" s="16" t="s">
        <v>518</v>
      </c>
    </row>
    <row r="156" spans="1:12" x14ac:dyDescent="0.25">
      <c r="A156" s="23" t="s">
        <v>457</v>
      </c>
      <c r="B156" s="14" t="s">
        <v>27</v>
      </c>
      <c r="C156" s="16">
        <v>19611</v>
      </c>
      <c r="D156" s="16">
        <v>18799</v>
      </c>
      <c r="E156" s="16">
        <v>3416</v>
      </c>
      <c r="F156" s="16">
        <v>2456</v>
      </c>
      <c r="G156" s="16">
        <v>1994</v>
      </c>
      <c r="H156" s="16">
        <v>1311</v>
      </c>
      <c r="I156" s="16">
        <v>1770</v>
      </c>
      <c r="J156" s="16">
        <v>1113</v>
      </c>
      <c r="K156" s="16">
        <v>601</v>
      </c>
      <c r="L156" s="16">
        <v>358</v>
      </c>
    </row>
    <row r="157" spans="1:12" x14ac:dyDescent="0.25">
      <c r="A157" s="23" t="s">
        <v>3</v>
      </c>
      <c r="B157" s="14" t="s">
        <v>28</v>
      </c>
      <c r="C157" s="16" t="s">
        <v>29</v>
      </c>
      <c r="D157" s="16" t="s">
        <v>876</v>
      </c>
      <c r="E157" s="16" t="s">
        <v>733</v>
      </c>
      <c r="F157" s="16" t="s">
        <v>788</v>
      </c>
      <c r="G157" s="16" t="s">
        <v>607</v>
      </c>
      <c r="H157" s="16" t="s">
        <v>534</v>
      </c>
      <c r="I157" s="16" t="s">
        <v>744</v>
      </c>
      <c r="J157" s="16" t="s">
        <v>112</v>
      </c>
      <c r="K157" s="16" t="s">
        <v>622</v>
      </c>
      <c r="L157" s="16" t="s">
        <v>195</v>
      </c>
    </row>
    <row r="158" spans="1:12" x14ac:dyDescent="0.25">
      <c r="A158" s="23" t="s">
        <v>460</v>
      </c>
      <c r="B158" s="14" t="s">
        <v>27</v>
      </c>
      <c r="C158" s="16">
        <v>10477</v>
      </c>
      <c r="D158" s="16">
        <v>10233</v>
      </c>
      <c r="E158" s="16">
        <v>2067</v>
      </c>
      <c r="F158" s="16">
        <v>1578</v>
      </c>
      <c r="G158" s="16">
        <v>1283</v>
      </c>
      <c r="H158" s="16">
        <v>737</v>
      </c>
      <c r="I158" s="16">
        <v>1193</v>
      </c>
      <c r="J158" s="16">
        <v>571</v>
      </c>
      <c r="K158" s="16">
        <v>371</v>
      </c>
      <c r="L158" s="16">
        <v>257</v>
      </c>
    </row>
    <row r="159" spans="1:12" x14ac:dyDescent="0.25">
      <c r="A159" s="23" t="s">
        <v>3</v>
      </c>
      <c r="B159" s="14" t="s">
        <v>28</v>
      </c>
      <c r="C159" s="16" t="s">
        <v>29</v>
      </c>
      <c r="D159" s="16" t="s">
        <v>276</v>
      </c>
      <c r="E159" s="16" t="s">
        <v>393</v>
      </c>
      <c r="F159" s="16" t="s">
        <v>806</v>
      </c>
      <c r="G159" s="16" t="s">
        <v>215</v>
      </c>
      <c r="H159" s="16" t="s">
        <v>104</v>
      </c>
      <c r="I159" s="16" t="s">
        <v>916</v>
      </c>
      <c r="J159" s="16" t="s">
        <v>644</v>
      </c>
      <c r="K159" s="16" t="s">
        <v>535</v>
      </c>
      <c r="L159" s="16" t="s">
        <v>726</v>
      </c>
    </row>
    <row r="160" spans="1:12" x14ac:dyDescent="0.25">
      <c r="A160" s="23" t="s">
        <v>464</v>
      </c>
      <c r="B160" s="14" t="s">
        <v>27</v>
      </c>
      <c r="C160" s="16">
        <v>14751</v>
      </c>
      <c r="D160" s="16">
        <v>14175</v>
      </c>
      <c r="E160" s="16">
        <v>2166</v>
      </c>
      <c r="F160" s="16">
        <v>1476</v>
      </c>
      <c r="G160" s="16">
        <v>1298</v>
      </c>
      <c r="H160" s="16">
        <v>781</v>
      </c>
      <c r="I160" s="16">
        <v>1118</v>
      </c>
      <c r="J160" s="16">
        <v>558</v>
      </c>
      <c r="K160" s="16">
        <v>377</v>
      </c>
      <c r="L160" s="16">
        <v>239</v>
      </c>
    </row>
    <row r="161" spans="1:12" x14ac:dyDescent="0.25">
      <c r="A161" s="23" t="s">
        <v>3</v>
      </c>
      <c r="B161" s="14" t="s">
        <v>28</v>
      </c>
      <c r="C161" s="16" t="s">
        <v>29</v>
      </c>
      <c r="D161" s="16" t="s">
        <v>38</v>
      </c>
      <c r="E161" s="16" t="s">
        <v>768</v>
      </c>
      <c r="F161" s="16" t="s">
        <v>814</v>
      </c>
      <c r="G161" s="16" t="s">
        <v>515</v>
      </c>
      <c r="H161" s="16" t="s">
        <v>893</v>
      </c>
      <c r="I161" s="16" t="s">
        <v>769</v>
      </c>
      <c r="J161" s="16" t="s">
        <v>140</v>
      </c>
      <c r="K161" s="16" t="s">
        <v>517</v>
      </c>
      <c r="L161" s="16" t="s">
        <v>244</v>
      </c>
    </row>
    <row r="162" spans="1:12" x14ac:dyDescent="0.25">
      <c r="A162" s="23" t="s">
        <v>472</v>
      </c>
      <c r="B162" s="14" t="s">
        <v>27</v>
      </c>
      <c r="C162" s="16">
        <v>17243</v>
      </c>
      <c r="D162" s="16">
        <v>16620</v>
      </c>
      <c r="E162" s="16">
        <v>4243</v>
      </c>
      <c r="F162" s="16">
        <v>3283</v>
      </c>
      <c r="G162" s="16">
        <v>2913</v>
      </c>
      <c r="H162" s="16">
        <v>1765</v>
      </c>
      <c r="I162" s="16">
        <v>2454</v>
      </c>
      <c r="J162" s="16">
        <v>1116</v>
      </c>
      <c r="K162" s="16">
        <v>1131</v>
      </c>
      <c r="L162" s="16">
        <v>789</v>
      </c>
    </row>
    <row r="163" spans="1:12" x14ac:dyDescent="0.25">
      <c r="A163" s="23" t="s">
        <v>3</v>
      </c>
      <c r="B163" s="14" t="s">
        <v>28</v>
      </c>
      <c r="C163" s="16" t="s">
        <v>29</v>
      </c>
      <c r="D163" s="16" t="s">
        <v>465</v>
      </c>
      <c r="E163" s="16" t="s">
        <v>638</v>
      </c>
      <c r="F163" s="16" t="s">
        <v>406</v>
      </c>
      <c r="G163" s="16" t="s">
        <v>565</v>
      </c>
      <c r="H163" s="16" t="s">
        <v>607</v>
      </c>
      <c r="I163" s="16" t="s">
        <v>902</v>
      </c>
      <c r="J163" s="16" t="s">
        <v>740</v>
      </c>
      <c r="K163" s="16" t="s">
        <v>80</v>
      </c>
      <c r="L163" s="16" t="s">
        <v>552</v>
      </c>
    </row>
    <row r="164" spans="1:12" x14ac:dyDescent="0.25">
      <c r="A164" s="24" t="s">
        <v>478</v>
      </c>
      <c r="B164" s="14" t="s">
        <v>3</v>
      </c>
      <c r="C164" s="16" t="s">
        <v>3</v>
      </c>
      <c r="D164" s="16" t="s">
        <v>3</v>
      </c>
      <c r="E164" s="16" t="s">
        <v>3</v>
      </c>
      <c r="F164" s="16" t="s">
        <v>3</v>
      </c>
      <c r="G164" s="16" t="s">
        <v>3</v>
      </c>
      <c r="H164" s="16" t="s">
        <v>3</v>
      </c>
      <c r="I164" s="16" t="s">
        <v>3</v>
      </c>
      <c r="J164" s="16" t="s">
        <v>3</v>
      </c>
      <c r="K164" s="16" t="s">
        <v>3</v>
      </c>
      <c r="L164" s="16" t="s">
        <v>3</v>
      </c>
    </row>
    <row r="165" spans="1:12" x14ac:dyDescent="0.25">
      <c r="A165" s="23" t="s">
        <v>479</v>
      </c>
      <c r="B165" s="14" t="s">
        <v>27</v>
      </c>
      <c r="C165" s="21">
        <v>92536</v>
      </c>
      <c r="D165" s="16">
        <v>88713</v>
      </c>
      <c r="E165" s="16">
        <v>14068</v>
      </c>
      <c r="F165" s="16">
        <v>10131</v>
      </c>
      <c r="G165" s="16">
        <v>8167</v>
      </c>
      <c r="H165" s="16">
        <v>5323</v>
      </c>
      <c r="I165" s="16">
        <v>7342</v>
      </c>
      <c r="J165" s="16">
        <v>4353</v>
      </c>
      <c r="K165" s="16">
        <v>2719</v>
      </c>
      <c r="L165" s="16">
        <v>1612</v>
      </c>
    </row>
    <row r="166" spans="1:12" x14ac:dyDescent="0.25">
      <c r="A166" s="23" t="s">
        <v>3</v>
      </c>
      <c r="B166" s="14" t="s">
        <v>28</v>
      </c>
      <c r="C166" s="21" t="s">
        <v>29</v>
      </c>
      <c r="D166" s="16" t="s">
        <v>876</v>
      </c>
      <c r="E166" s="16" t="s">
        <v>944</v>
      </c>
      <c r="F166" s="16" t="s">
        <v>664</v>
      </c>
      <c r="G166" s="16" t="s">
        <v>515</v>
      </c>
      <c r="H166" s="16" t="s">
        <v>777</v>
      </c>
      <c r="I166" s="16" t="s">
        <v>658</v>
      </c>
      <c r="J166" s="16" t="s">
        <v>331</v>
      </c>
      <c r="K166" s="16" t="s">
        <v>801</v>
      </c>
      <c r="L166" s="16" t="s">
        <v>536</v>
      </c>
    </row>
    <row r="167" spans="1:12" x14ac:dyDescent="0.25">
      <c r="A167" s="23" t="s">
        <v>485</v>
      </c>
      <c r="B167" s="14" t="s">
        <v>27</v>
      </c>
      <c r="C167" s="21">
        <v>9940</v>
      </c>
      <c r="D167" s="16">
        <v>9798</v>
      </c>
      <c r="E167" s="16">
        <v>3795</v>
      </c>
      <c r="F167" s="16">
        <v>3049</v>
      </c>
      <c r="G167" s="16">
        <v>2896</v>
      </c>
      <c r="H167" s="16">
        <v>1689</v>
      </c>
      <c r="I167" s="16">
        <v>2425</v>
      </c>
      <c r="J167" s="16">
        <v>1019</v>
      </c>
      <c r="K167" s="16">
        <v>1139</v>
      </c>
      <c r="L167" s="16">
        <v>848</v>
      </c>
    </row>
    <row r="168" spans="1:12" x14ac:dyDescent="0.25">
      <c r="A168" s="23" t="s">
        <v>3</v>
      </c>
      <c r="B168" s="14" t="s">
        <v>28</v>
      </c>
      <c r="C168" s="21" t="s">
        <v>29</v>
      </c>
      <c r="D168" s="16" t="s">
        <v>486</v>
      </c>
      <c r="E168" s="16" t="s">
        <v>945</v>
      </c>
      <c r="F168" s="16" t="s">
        <v>811</v>
      </c>
      <c r="G168" s="16" t="s">
        <v>99</v>
      </c>
      <c r="H168" s="16" t="s">
        <v>76</v>
      </c>
      <c r="I168" s="16" t="s">
        <v>596</v>
      </c>
      <c r="J168" s="16" t="s">
        <v>639</v>
      </c>
      <c r="K168" s="16" t="s">
        <v>511</v>
      </c>
      <c r="L168" s="16" t="s">
        <v>546</v>
      </c>
    </row>
    <row r="172" spans="1:12" x14ac:dyDescent="0.25">
      <c r="A172" s="83" t="s">
        <v>1309</v>
      </c>
    </row>
    <row r="173" spans="1:12" x14ac:dyDescent="0.25">
      <c r="A173" s="83" t="s">
        <v>1310</v>
      </c>
    </row>
  </sheetData>
  <mergeCells count="13">
    <mergeCell ref="A13:B13"/>
    <mergeCell ref="A1:L1"/>
    <mergeCell ref="A3:L3"/>
    <mergeCell ref="A5:L5"/>
    <mergeCell ref="A7:B7"/>
    <mergeCell ref="D7:L7"/>
    <mergeCell ref="A8:B8"/>
    <mergeCell ref="E8:L8"/>
    <mergeCell ref="A9:B9"/>
    <mergeCell ref="F9:L9"/>
    <mergeCell ref="A10:B10"/>
    <mergeCell ref="A11:B11"/>
    <mergeCell ref="A12:B12"/>
  </mergeCells>
  <conditionalFormatting sqref="C14:L168">
    <cfRule type="cellIs" dxfId="17" priority="1" operator="between">
      <formula>0</formula>
      <formula>3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showGridLines="0" topLeftCell="A145" workbookViewId="0">
      <selection activeCell="A171" sqref="A171:A172"/>
    </sheetView>
  </sheetViews>
  <sheetFormatPr defaultRowHeight="15" x14ac:dyDescent="0.25"/>
  <cols>
    <col min="1" max="1" width="99.85546875" style="1" customWidth="1"/>
    <col min="2" max="2" width="2.7109375" style="1" customWidth="1"/>
    <col min="3" max="9" width="17.5703125" style="1" customWidth="1"/>
    <col min="10" max="10" width="0.28515625" style="1" customWidth="1"/>
    <col min="11" max="16384" width="9.140625" style="1"/>
  </cols>
  <sheetData>
    <row r="1" spans="1:9" ht="17.100000000000001" customHeight="1" x14ac:dyDescent="0.25">
      <c r="A1" s="97" t="s">
        <v>1122</v>
      </c>
      <c r="B1" s="98"/>
      <c r="C1" s="98"/>
      <c r="D1" s="98"/>
      <c r="E1" s="98"/>
      <c r="F1" s="98"/>
      <c r="G1" s="98"/>
      <c r="H1" s="98"/>
      <c r="I1" s="98"/>
    </row>
    <row r="2" spans="1:9" ht="1.35" customHeight="1" x14ac:dyDescent="0.25"/>
    <row r="3" spans="1:9" ht="17.100000000000001" customHeight="1" x14ac:dyDescent="0.25">
      <c r="A3" s="97" t="s">
        <v>1123</v>
      </c>
      <c r="B3" s="98"/>
      <c r="C3" s="98"/>
      <c r="D3" s="98"/>
      <c r="E3" s="98"/>
      <c r="F3" s="98"/>
      <c r="G3" s="98"/>
      <c r="H3" s="98"/>
      <c r="I3" s="98"/>
    </row>
    <row r="4" spans="1:9" ht="7.15" customHeight="1" x14ac:dyDescent="0.25"/>
    <row r="5" spans="1:9" ht="17.100000000000001" customHeight="1" x14ac:dyDescent="0.25">
      <c r="A5" s="99" t="s">
        <v>2</v>
      </c>
      <c r="B5" s="98"/>
      <c r="C5" s="98"/>
      <c r="D5" s="98"/>
      <c r="E5" s="98"/>
      <c r="F5" s="98"/>
      <c r="G5" s="98"/>
      <c r="H5" s="98"/>
      <c r="I5" s="98"/>
    </row>
    <row r="6" spans="1:9" ht="11.45" customHeight="1" x14ac:dyDescent="0.25"/>
    <row r="7" spans="1:9" ht="36.75" customHeight="1" x14ac:dyDescent="0.25">
      <c r="A7" s="100" t="s">
        <v>3</v>
      </c>
      <c r="B7" s="91"/>
      <c r="C7" s="2" t="s">
        <v>3</v>
      </c>
      <c r="D7" s="87" t="s">
        <v>1124</v>
      </c>
      <c r="E7" s="101"/>
      <c r="F7" s="85"/>
      <c r="G7" s="87" t="s">
        <v>1125</v>
      </c>
      <c r="H7" s="101"/>
      <c r="I7" s="85"/>
    </row>
    <row r="8" spans="1:9" x14ac:dyDescent="0.25">
      <c r="A8" s="102" t="s">
        <v>3</v>
      </c>
      <c r="B8" s="89"/>
      <c r="C8" s="4" t="s">
        <v>3</v>
      </c>
      <c r="D8" s="9" t="s">
        <v>3</v>
      </c>
      <c r="E8" s="111" t="s">
        <v>5</v>
      </c>
      <c r="F8" s="85"/>
      <c r="G8" s="3" t="s">
        <v>3</v>
      </c>
      <c r="H8" s="111" t="s">
        <v>5</v>
      </c>
      <c r="I8" s="85"/>
    </row>
    <row r="9" spans="1:9" ht="76.5" x14ac:dyDescent="0.25">
      <c r="A9" s="88" t="s">
        <v>495</v>
      </c>
      <c r="B9" s="89"/>
      <c r="C9" s="5" t="s">
        <v>7</v>
      </c>
      <c r="D9" s="5" t="s">
        <v>853</v>
      </c>
      <c r="E9" s="5" t="s">
        <v>1126</v>
      </c>
      <c r="F9" s="7" t="s">
        <v>1127</v>
      </c>
      <c r="G9" s="5" t="s">
        <v>1128</v>
      </c>
      <c r="H9" s="7" t="s">
        <v>1129</v>
      </c>
      <c r="I9" s="7" t="s">
        <v>1130</v>
      </c>
    </row>
    <row r="10" spans="1:9" x14ac:dyDescent="0.25">
      <c r="A10" s="92" t="s">
        <v>15</v>
      </c>
      <c r="B10" s="89"/>
      <c r="C10" s="9" t="s">
        <v>3</v>
      </c>
      <c r="D10" s="9" t="s">
        <v>3</v>
      </c>
      <c r="E10" s="9" t="s">
        <v>3</v>
      </c>
      <c r="F10" s="9" t="s">
        <v>3</v>
      </c>
      <c r="G10" s="9" t="s">
        <v>3</v>
      </c>
      <c r="H10" s="9" t="s">
        <v>3</v>
      </c>
      <c r="I10" s="9" t="s">
        <v>3</v>
      </c>
    </row>
    <row r="11" spans="1:9" x14ac:dyDescent="0.25">
      <c r="A11" s="94" t="s">
        <v>16</v>
      </c>
      <c r="B11" s="95"/>
      <c r="C11" s="11" t="s">
        <v>3</v>
      </c>
      <c r="D11" s="11" t="s">
        <v>3</v>
      </c>
      <c r="E11" s="11" t="s">
        <v>3</v>
      </c>
      <c r="F11" s="11" t="s">
        <v>3</v>
      </c>
      <c r="G11" s="11" t="s">
        <v>3</v>
      </c>
      <c r="H11" s="11" t="s">
        <v>3</v>
      </c>
      <c r="I11" s="11" t="s">
        <v>3</v>
      </c>
    </row>
    <row r="12" spans="1:9" x14ac:dyDescent="0.25">
      <c r="A12" s="87" t="s">
        <v>17</v>
      </c>
      <c r="B12" s="85"/>
      <c r="C12" s="12" t="s">
        <v>18</v>
      </c>
      <c r="D12" s="12" t="s">
        <v>19</v>
      </c>
      <c r="E12" s="12" t="s">
        <v>20</v>
      </c>
      <c r="F12" s="12" t="s">
        <v>21</v>
      </c>
      <c r="G12" s="12" t="s">
        <v>22</v>
      </c>
      <c r="H12" s="12" t="s">
        <v>23</v>
      </c>
      <c r="I12" s="12" t="s">
        <v>24</v>
      </c>
    </row>
    <row r="13" spans="1:9" x14ac:dyDescent="0.25">
      <c r="A13" s="22" t="s">
        <v>26</v>
      </c>
      <c r="B13" s="14" t="s">
        <v>27</v>
      </c>
      <c r="C13" s="16">
        <v>106069</v>
      </c>
      <c r="D13" s="16">
        <v>4076</v>
      </c>
      <c r="E13" s="16">
        <v>2247</v>
      </c>
      <c r="F13" s="16">
        <v>2485</v>
      </c>
      <c r="G13" s="16">
        <v>7914</v>
      </c>
      <c r="H13" s="16">
        <v>6035</v>
      </c>
      <c r="I13" s="16">
        <v>3129</v>
      </c>
    </row>
    <row r="14" spans="1:9" x14ac:dyDescent="0.25">
      <c r="A14" s="23" t="s">
        <v>3</v>
      </c>
      <c r="B14" s="14" t="s">
        <v>28</v>
      </c>
      <c r="C14" s="16" t="s">
        <v>29</v>
      </c>
      <c r="D14" s="16" t="s">
        <v>140</v>
      </c>
      <c r="E14" s="16" t="s">
        <v>88</v>
      </c>
      <c r="F14" s="16" t="s">
        <v>424</v>
      </c>
      <c r="G14" s="16" t="s">
        <v>316</v>
      </c>
      <c r="H14" s="16" t="s">
        <v>112</v>
      </c>
      <c r="I14" s="16" t="s">
        <v>801</v>
      </c>
    </row>
    <row r="15" spans="1:9" x14ac:dyDescent="0.25">
      <c r="A15" s="24" t="s">
        <v>36</v>
      </c>
      <c r="B15" s="14" t="s">
        <v>3</v>
      </c>
      <c r="C15" s="16" t="s">
        <v>3</v>
      </c>
      <c r="D15" s="16" t="s">
        <v>3</v>
      </c>
      <c r="E15" s="16" t="s">
        <v>3</v>
      </c>
      <c r="F15" s="16" t="s">
        <v>3</v>
      </c>
      <c r="G15" s="16" t="s">
        <v>3</v>
      </c>
      <c r="H15" s="16" t="s">
        <v>3</v>
      </c>
      <c r="I15" s="16" t="s">
        <v>3</v>
      </c>
    </row>
    <row r="16" spans="1:9" x14ac:dyDescent="0.25">
      <c r="A16" s="25" t="s">
        <v>37</v>
      </c>
      <c r="B16" s="14" t="s">
        <v>27</v>
      </c>
      <c r="C16" s="16">
        <v>86211</v>
      </c>
      <c r="D16" s="16">
        <v>2543</v>
      </c>
      <c r="E16" s="16">
        <v>1253</v>
      </c>
      <c r="F16" s="16">
        <v>1640</v>
      </c>
      <c r="G16" s="16">
        <v>4876</v>
      </c>
      <c r="H16" s="16">
        <v>3437</v>
      </c>
      <c r="I16" s="16">
        <v>2275</v>
      </c>
    </row>
    <row r="17" spans="1:9" x14ac:dyDescent="0.25">
      <c r="A17" s="23" t="s">
        <v>3</v>
      </c>
      <c r="B17" s="14" t="s">
        <v>28</v>
      </c>
      <c r="C17" s="16" t="s">
        <v>29</v>
      </c>
      <c r="D17" s="16" t="s">
        <v>801</v>
      </c>
      <c r="E17" s="16" t="s">
        <v>297</v>
      </c>
      <c r="F17" s="16" t="s">
        <v>166</v>
      </c>
      <c r="G17" s="16" t="s">
        <v>112</v>
      </c>
      <c r="H17" s="16" t="s">
        <v>146</v>
      </c>
      <c r="I17" s="16" t="s">
        <v>517</v>
      </c>
    </row>
    <row r="18" spans="1:9" x14ac:dyDescent="0.25">
      <c r="A18" s="25" t="s">
        <v>45</v>
      </c>
      <c r="B18" s="14" t="s">
        <v>27</v>
      </c>
      <c r="C18" s="16">
        <v>16324</v>
      </c>
      <c r="D18" s="16">
        <v>957</v>
      </c>
      <c r="E18" s="16">
        <v>548</v>
      </c>
      <c r="F18" s="16">
        <v>571</v>
      </c>
      <c r="G18" s="16">
        <v>2031</v>
      </c>
      <c r="H18" s="16">
        <v>1706</v>
      </c>
      <c r="I18" s="16">
        <v>566</v>
      </c>
    </row>
    <row r="19" spans="1:9" x14ac:dyDescent="0.25">
      <c r="A19" s="23" t="s">
        <v>3</v>
      </c>
      <c r="B19" s="14" t="s">
        <v>28</v>
      </c>
      <c r="C19" s="16" t="s">
        <v>29</v>
      </c>
      <c r="D19" s="16" t="s">
        <v>372</v>
      </c>
      <c r="E19" s="16" t="s">
        <v>774</v>
      </c>
      <c r="F19" s="16" t="s">
        <v>535</v>
      </c>
      <c r="G19" s="16" t="s">
        <v>643</v>
      </c>
      <c r="H19" s="16" t="s">
        <v>645</v>
      </c>
      <c r="I19" s="16" t="s">
        <v>535</v>
      </c>
    </row>
    <row r="20" spans="1:9" x14ac:dyDescent="0.25">
      <c r="A20" s="25" t="s">
        <v>53</v>
      </c>
      <c r="B20" s="14" t="s">
        <v>27</v>
      </c>
      <c r="C20" s="16">
        <v>3535</v>
      </c>
      <c r="D20" s="16">
        <v>573</v>
      </c>
      <c r="E20" s="16">
        <v>445</v>
      </c>
      <c r="F20" s="16">
        <v>275</v>
      </c>
      <c r="G20" s="16">
        <v>1004</v>
      </c>
      <c r="H20" s="16">
        <v>895</v>
      </c>
      <c r="I20" s="16">
        <v>287</v>
      </c>
    </row>
    <row r="21" spans="1:9" x14ac:dyDescent="0.25">
      <c r="A21" s="23" t="s">
        <v>3</v>
      </c>
      <c r="B21" s="14" t="s">
        <v>28</v>
      </c>
      <c r="C21" s="16" t="s">
        <v>29</v>
      </c>
      <c r="D21" s="16" t="s">
        <v>845</v>
      </c>
      <c r="E21" s="16" t="s">
        <v>963</v>
      </c>
      <c r="F21" s="16" t="s">
        <v>202</v>
      </c>
      <c r="G21" s="16" t="s">
        <v>723</v>
      </c>
      <c r="H21" s="16" t="s">
        <v>887</v>
      </c>
      <c r="I21" s="16" t="s">
        <v>840</v>
      </c>
    </row>
    <row r="22" spans="1:9" x14ac:dyDescent="0.25">
      <c r="A22" s="24" t="s">
        <v>61</v>
      </c>
      <c r="B22" s="14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</row>
    <row r="23" spans="1:9" x14ac:dyDescent="0.25">
      <c r="A23" s="25" t="s">
        <v>62</v>
      </c>
      <c r="B23" s="14" t="s">
        <v>27</v>
      </c>
      <c r="C23" s="16">
        <v>30565</v>
      </c>
      <c r="D23" s="16">
        <v>2283</v>
      </c>
      <c r="E23" s="16">
        <v>1365</v>
      </c>
      <c r="F23" s="16">
        <v>1267</v>
      </c>
      <c r="G23" s="16">
        <v>4493</v>
      </c>
      <c r="H23" s="16">
        <v>4146</v>
      </c>
      <c r="I23" s="16">
        <v>871</v>
      </c>
    </row>
    <row r="24" spans="1:9" x14ac:dyDescent="0.25">
      <c r="A24" s="23" t="s">
        <v>3</v>
      </c>
      <c r="B24" s="14" t="s">
        <v>28</v>
      </c>
      <c r="C24" s="16" t="s">
        <v>29</v>
      </c>
      <c r="D24" s="16" t="s">
        <v>316</v>
      </c>
      <c r="E24" s="16" t="s">
        <v>154</v>
      </c>
      <c r="F24" s="16" t="s">
        <v>303</v>
      </c>
      <c r="G24" s="16" t="s">
        <v>768</v>
      </c>
      <c r="H24" s="16" t="s">
        <v>756</v>
      </c>
      <c r="I24" s="16" t="s">
        <v>547</v>
      </c>
    </row>
    <row r="25" spans="1:9" x14ac:dyDescent="0.25">
      <c r="A25" s="23" t="s">
        <v>69</v>
      </c>
      <c r="B25" s="14" t="s">
        <v>27</v>
      </c>
      <c r="C25" s="16">
        <v>12231</v>
      </c>
      <c r="D25" s="16">
        <v>236</v>
      </c>
      <c r="E25" s="16">
        <v>121</v>
      </c>
      <c r="F25" s="16">
        <v>160</v>
      </c>
      <c r="G25" s="16">
        <v>748</v>
      </c>
      <c r="H25" s="16">
        <v>604</v>
      </c>
      <c r="I25" s="16">
        <v>243</v>
      </c>
    </row>
    <row r="26" spans="1:9" x14ac:dyDescent="0.25">
      <c r="A26" s="23" t="s">
        <v>3</v>
      </c>
      <c r="B26" s="14" t="s">
        <v>28</v>
      </c>
      <c r="C26" s="16" t="s">
        <v>29</v>
      </c>
      <c r="D26" s="16" t="s">
        <v>166</v>
      </c>
      <c r="E26" s="16" t="s">
        <v>574</v>
      </c>
      <c r="F26" s="16" t="s">
        <v>670</v>
      </c>
      <c r="G26" s="16" t="s">
        <v>897</v>
      </c>
      <c r="H26" s="16" t="s">
        <v>545</v>
      </c>
      <c r="I26" s="16" t="s">
        <v>174</v>
      </c>
    </row>
    <row r="27" spans="1:9" x14ac:dyDescent="0.25">
      <c r="A27" s="23" t="s">
        <v>77</v>
      </c>
      <c r="B27" s="14" t="s">
        <v>27</v>
      </c>
      <c r="C27" s="16">
        <v>5474</v>
      </c>
      <c r="D27" s="16">
        <v>90</v>
      </c>
      <c r="E27" s="16">
        <v>25</v>
      </c>
      <c r="F27" s="16">
        <v>68</v>
      </c>
      <c r="G27" s="16">
        <v>293</v>
      </c>
      <c r="H27" s="16">
        <v>209</v>
      </c>
      <c r="I27" s="16">
        <v>119</v>
      </c>
    </row>
    <row r="28" spans="1:9" x14ac:dyDescent="0.25">
      <c r="A28" s="23" t="s">
        <v>3</v>
      </c>
      <c r="B28" s="14" t="s">
        <v>28</v>
      </c>
      <c r="C28" s="16" t="s">
        <v>29</v>
      </c>
      <c r="D28" s="16" t="s">
        <v>244</v>
      </c>
      <c r="E28" s="16" t="s">
        <v>553</v>
      </c>
      <c r="F28" s="16" t="s">
        <v>280</v>
      </c>
      <c r="G28" s="16" t="s">
        <v>409</v>
      </c>
      <c r="H28" s="16" t="s">
        <v>140</v>
      </c>
      <c r="I28" s="16" t="s">
        <v>540</v>
      </c>
    </row>
    <row r="29" spans="1:9" x14ac:dyDescent="0.25">
      <c r="A29" s="23" t="s">
        <v>85</v>
      </c>
      <c r="B29" s="14" t="s">
        <v>27</v>
      </c>
      <c r="C29" s="16">
        <v>3156</v>
      </c>
      <c r="D29" s="16">
        <v>37</v>
      </c>
      <c r="E29" s="16">
        <v>23</v>
      </c>
      <c r="F29" s="16">
        <v>25</v>
      </c>
      <c r="G29" s="16">
        <v>91</v>
      </c>
      <c r="H29" s="16">
        <v>87</v>
      </c>
      <c r="I29" s="16">
        <v>6</v>
      </c>
    </row>
    <row r="30" spans="1:9" x14ac:dyDescent="0.25">
      <c r="A30" s="23" t="s">
        <v>3</v>
      </c>
      <c r="B30" s="14" t="s">
        <v>28</v>
      </c>
      <c r="C30" s="16" t="s">
        <v>29</v>
      </c>
      <c r="D30" s="16" t="s">
        <v>280</v>
      </c>
      <c r="E30" s="16" t="s">
        <v>256</v>
      </c>
      <c r="F30" s="16" t="s">
        <v>236</v>
      </c>
      <c r="G30" s="16" t="s">
        <v>801</v>
      </c>
      <c r="H30" s="16" t="s">
        <v>547</v>
      </c>
      <c r="I30" s="16" t="s">
        <v>208</v>
      </c>
    </row>
    <row r="31" spans="1:9" x14ac:dyDescent="0.25">
      <c r="A31" s="23" t="s">
        <v>93</v>
      </c>
      <c r="B31" s="14" t="s">
        <v>27</v>
      </c>
      <c r="C31" s="16">
        <v>3601</v>
      </c>
      <c r="D31" s="16">
        <v>109</v>
      </c>
      <c r="E31" s="16">
        <v>73</v>
      </c>
      <c r="F31" s="16">
        <v>67</v>
      </c>
      <c r="G31" s="16">
        <v>364</v>
      </c>
      <c r="H31" s="16">
        <v>308</v>
      </c>
      <c r="I31" s="16">
        <v>118</v>
      </c>
    </row>
    <row r="32" spans="1:9" x14ac:dyDescent="0.25">
      <c r="A32" s="23" t="s">
        <v>3</v>
      </c>
      <c r="B32" s="14" t="s">
        <v>28</v>
      </c>
      <c r="C32" s="16" t="s">
        <v>29</v>
      </c>
      <c r="D32" s="16" t="s">
        <v>580</v>
      </c>
      <c r="E32" s="16" t="s">
        <v>174</v>
      </c>
      <c r="F32" s="16" t="s">
        <v>166</v>
      </c>
      <c r="G32" s="16" t="s">
        <v>665</v>
      </c>
      <c r="H32" s="16" t="s">
        <v>559</v>
      </c>
      <c r="I32" s="16" t="s">
        <v>735</v>
      </c>
    </row>
    <row r="33" spans="1:9" x14ac:dyDescent="0.25">
      <c r="A33" s="23" t="s">
        <v>101</v>
      </c>
      <c r="B33" s="14" t="s">
        <v>27</v>
      </c>
      <c r="C33" s="16">
        <v>4766</v>
      </c>
      <c r="D33" s="16">
        <v>539</v>
      </c>
      <c r="E33" s="16">
        <v>258</v>
      </c>
      <c r="F33" s="16">
        <v>326</v>
      </c>
      <c r="G33" s="16">
        <v>810</v>
      </c>
      <c r="H33" s="16">
        <v>725</v>
      </c>
      <c r="I33" s="16">
        <v>186</v>
      </c>
    </row>
    <row r="34" spans="1:9" x14ac:dyDescent="0.25">
      <c r="A34" s="23" t="s">
        <v>3</v>
      </c>
      <c r="B34" s="14" t="s">
        <v>28</v>
      </c>
      <c r="C34" s="16" t="s">
        <v>29</v>
      </c>
      <c r="D34" s="16" t="s">
        <v>669</v>
      </c>
      <c r="E34" s="16" t="s">
        <v>409</v>
      </c>
      <c r="F34" s="16" t="s">
        <v>749</v>
      </c>
      <c r="G34" s="16" t="s">
        <v>76</v>
      </c>
      <c r="H34" s="16" t="s">
        <v>944</v>
      </c>
      <c r="I34" s="16" t="s">
        <v>160</v>
      </c>
    </row>
    <row r="35" spans="1:9" x14ac:dyDescent="0.25">
      <c r="A35" s="23" t="s">
        <v>109</v>
      </c>
      <c r="B35" s="14" t="s">
        <v>27</v>
      </c>
      <c r="C35" s="16">
        <v>5715</v>
      </c>
      <c r="D35" s="16">
        <v>430</v>
      </c>
      <c r="E35" s="16">
        <v>274</v>
      </c>
      <c r="F35" s="16">
        <v>216</v>
      </c>
      <c r="G35" s="16">
        <v>1324</v>
      </c>
      <c r="H35" s="16">
        <v>1291</v>
      </c>
      <c r="I35" s="16">
        <v>146</v>
      </c>
    </row>
    <row r="36" spans="1:9" x14ac:dyDescent="0.25">
      <c r="A36" s="23" t="s">
        <v>3</v>
      </c>
      <c r="B36" s="14" t="s">
        <v>28</v>
      </c>
      <c r="C36" s="16" t="s">
        <v>29</v>
      </c>
      <c r="D36" s="16" t="s">
        <v>316</v>
      </c>
      <c r="E36" s="16" t="s">
        <v>621</v>
      </c>
      <c r="F36" s="16" t="s">
        <v>140</v>
      </c>
      <c r="G36" s="16" t="s">
        <v>65</v>
      </c>
      <c r="H36" s="16" t="s">
        <v>300</v>
      </c>
      <c r="I36" s="16" t="s">
        <v>517</v>
      </c>
    </row>
    <row r="37" spans="1:9" x14ac:dyDescent="0.25">
      <c r="A37" s="23" t="s">
        <v>117</v>
      </c>
      <c r="B37" s="14" t="s">
        <v>27</v>
      </c>
      <c r="C37" s="16">
        <v>7853</v>
      </c>
      <c r="D37" s="16">
        <v>1078</v>
      </c>
      <c r="E37" s="16">
        <v>712</v>
      </c>
      <c r="F37" s="16">
        <v>565</v>
      </c>
      <c r="G37" s="16">
        <v>1611</v>
      </c>
      <c r="H37" s="16">
        <v>1526</v>
      </c>
      <c r="I37" s="16">
        <v>296</v>
      </c>
    </row>
    <row r="38" spans="1:9" x14ac:dyDescent="0.25">
      <c r="A38" s="23" t="s">
        <v>3</v>
      </c>
      <c r="B38" s="14" t="s">
        <v>28</v>
      </c>
      <c r="C38" s="16" t="s">
        <v>29</v>
      </c>
      <c r="D38" s="16" t="s">
        <v>589</v>
      </c>
      <c r="E38" s="16" t="s">
        <v>452</v>
      </c>
      <c r="F38" s="16" t="s">
        <v>822</v>
      </c>
      <c r="G38" s="16" t="s">
        <v>91</v>
      </c>
      <c r="H38" s="16" t="s">
        <v>538</v>
      </c>
      <c r="I38" s="16" t="s">
        <v>140</v>
      </c>
    </row>
    <row r="39" spans="1:9" x14ac:dyDescent="0.25">
      <c r="A39" s="23" t="s">
        <v>124</v>
      </c>
      <c r="B39" s="14" t="s">
        <v>27</v>
      </c>
      <c r="C39" s="16">
        <v>474</v>
      </c>
      <c r="D39" s="16">
        <v>139</v>
      </c>
      <c r="E39" s="16">
        <v>105</v>
      </c>
      <c r="F39" s="16">
        <v>54</v>
      </c>
      <c r="G39" s="16">
        <v>107</v>
      </c>
      <c r="H39" s="16">
        <v>99</v>
      </c>
      <c r="I39" s="16">
        <v>28</v>
      </c>
    </row>
    <row r="40" spans="1:9" x14ac:dyDescent="0.25">
      <c r="A40" s="23" t="s">
        <v>3</v>
      </c>
      <c r="B40" s="14" t="s">
        <v>28</v>
      </c>
      <c r="C40" s="16" t="s">
        <v>29</v>
      </c>
      <c r="D40" s="16" t="s">
        <v>115</v>
      </c>
      <c r="E40" s="16" t="s">
        <v>904</v>
      </c>
      <c r="F40" s="16" t="s">
        <v>916</v>
      </c>
      <c r="G40" s="16" t="s">
        <v>300</v>
      </c>
      <c r="H40" s="16" t="s">
        <v>332</v>
      </c>
      <c r="I40" s="16" t="s">
        <v>372</v>
      </c>
    </row>
    <row r="41" spans="1:9" x14ac:dyDescent="0.25">
      <c r="A41" s="23" t="s">
        <v>130</v>
      </c>
      <c r="B41" s="14" t="s">
        <v>27</v>
      </c>
      <c r="C41" s="21">
        <v>274</v>
      </c>
      <c r="D41" s="16">
        <v>84</v>
      </c>
      <c r="E41" s="16">
        <v>68</v>
      </c>
      <c r="F41" s="16">
        <v>27</v>
      </c>
      <c r="G41" s="16">
        <v>68</v>
      </c>
      <c r="H41" s="16">
        <v>61</v>
      </c>
      <c r="I41" s="16">
        <v>18</v>
      </c>
    </row>
    <row r="42" spans="1:9" x14ac:dyDescent="0.25">
      <c r="A42" s="23" t="s">
        <v>3</v>
      </c>
      <c r="B42" s="14" t="s">
        <v>28</v>
      </c>
      <c r="C42" s="21" t="s">
        <v>29</v>
      </c>
      <c r="D42" s="16" t="s">
        <v>811</v>
      </c>
      <c r="E42" s="16" t="s">
        <v>175</v>
      </c>
      <c r="F42" s="16" t="s">
        <v>951</v>
      </c>
      <c r="G42" s="16" t="s">
        <v>175</v>
      </c>
      <c r="H42" s="16" t="s">
        <v>90</v>
      </c>
      <c r="I42" s="16" t="s">
        <v>80</v>
      </c>
    </row>
    <row r="43" spans="1:9" x14ac:dyDescent="0.25">
      <c r="A43" s="23" t="s">
        <v>137</v>
      </c>
      <c r="B43" s="14" t="s">
        <v>27</v>
      </c>
      <c r="C43" s="16">
        <v>2268</v>
      </c>
      <c r="D43" s="16">
        <v>403</v>
      </c>
      <c r="E43" s="16">
        <v>264</v>
      </c>
      <c r="F43" s="16">
        <v>202</v>
      </c>
      <c r="G43" s="16">
        <v>589</v>
      </c>
      <c r="H43" s="16">
        <v>561</v>
      </c>
      <c r="I43" s="16">
        <v>133</v>
      </c>
    </row>
    <row r="44" spans="1:9" x14ac:dyDescent="0.25">
      <c r="A44" s="23" t="s">
        <v>3</v>
      </c>
      <c r="B44" s="14" t="s">
        <v>28</v>
      </c>
      <c r="C44" s="16" t="s">
        <v>29</v>
      </c>
      <c r="D44" s="16" t="s">
        <v>620</v>
      </c>
      <c r="E44" s="16" t="s">
        <v>413</v>
      </c>
      <c r="F44" s="16" t="s">
        <v>943</v>
      </c>
      <c r="G44" s="16" t="s">
        <v>48</v>
      </c>
      <c r="H44" s="16" t="s">
        <v>613</v>
      </c>
      <c r="I44" s="16" t="s">
        <v>372</v>
      </c>
    </row>
    <row r="45" spans="1:9" x14ac:dyDescent="0.25">
      <c r="A45" s="23" t="s">
        <v>144</v>
      </c>
      <c r="B45" s="14" t="s">
        <v>27</v>
      </c>
      <c r="C45" s="16">
        <v>947</v>
      </c>
      <c r="D45" s="16">
        <v>184</v>
      </c>
      <c r="E45" s="16">
        <v>125</v>
      </c>
      <c r="F45" s="16">
        <v>102</v>
      </c>
      <c r="G45" s="16">
        <v>341</v>
      </c>
      <c r="H45" s="16">
        <v>331</v>
      </c>
      <c r="I45" s="16">
        <v>48</v>
      </c>
    </row>
    <row r="46" spans="1:9" x14ac:dyDescent="0.25">
      <c r="A46" s="23" t="s">
        <v>3</v>
      </c>
      <c r="B46" s="14" t="s">
        <v>28</v>
      </c>
      <c r="C46" s="16" t="s">
        <v>29</v>
      </c>
      <c r="D46" s="16" t="s">
        <v>538</v>
      </c>
      <c r="E46" s="16" t="s">
        <v>119</v>
      </c>
      <c r="F46" s="16" t="s">
        <v>577</v>
      </c>
      <c r="G46" s="16" t="s">
        <v>750</v>
      </c>
      <c r="H46" s="16" t="s">
        <v>149</v>
      </c>
      <c r="I46" s="16" t="s">
        <v>780</v>
      </c>
    </row>
    <row r="47" spans="1:9" x14ac:dyDescent="0.25">
      <c r="A47" s="23" t="s">
        <v>151</v>
      </c>
      <c r="B47" s="14" t="s">
        <v>27</v>
      </c>
      <c r="C47" s="16">
        <v>4164</v>
      </c>
      <c r="D47" s="16">
        <v>352</v>
      </c>
      <c r="E47" s="16">
        <v>218</v>
      </c>
      <c r="F47" s="16">
        <v>207</v>
      </c>
      <c r="G47" s="16">
        <v>574</v>
      </c>
      <c r="H47" s="16">
        <v>535</v>
      </c>
      <c r="I47" s="16">
        <v>87</v>
      </c>
    </row>
    <row r="48" spans="1:9" x14ac:dyDescent="0.25">
      <c r="A48" s="23" t="s">
        <v>3</v>
      </c>
      <c r="B48" s="14" t="s">
        <v>28</v>
      </c>
      <c r="C48" s="16" t="s">
        <v>29</v>
      </c>
      <c r="D48" s="16" t="s">
        <v>546</v>
      </c>
      <c r="E48" s="16" t="s">
        <v>918</v>
      </c>
      <c r="F48" s="16" t="s">
        <v>789</v>
      </c>
      <c r="G48" s="16" t="s">
        <v>899</v>
      </c>
      <c r="H48" s="16" t="s">
        <v>909</v>
      </c>
      <c r="I48" s="16" t="s">
        <v>88</v>
      </c>
    </row>
    <row r="49" spans="1:9" ht="25.5" x14ac:dyDescent="0.25">
      <c r="A49" s="25" t="s">
        <v>157</v>
      </c>
      <c r="B49" s="14" t="s">
        <v>27</v>
      </c>
      <c r="C49" s="16">
        <v>2459</v>
      </c>
      <c r="D49" s="16" t="s">
        <v>668</v>
      </c>
      <c r="E49" s="16" t="s">
        <v>668</v>
      </c>
      <c r="F49" s="16" t="s">
        <v>668</v>
      </c>
      <c r="G49" s="16">
        <v>101</v>
      </c>
      <c r="H49" s="16">
        <v>50</v>
      </c>
      <c r="I49" s="16">
        <v>75</v>
      </c>
    </row>
    <row r="50" spans="1:9" x14ac:dyDescent="0.25">
      <c r="A50" s="23" t="s">
        <v>3</v>
      </c>
      <c r="B50" s="14" t="s">
        <v>28</v>
      </c>
      <c r="C50" s="16" t="s">
        <v>29</v>
      </c>
      <c r="D50" s="16" t="s">
        <v>668</v>
      </c>
      <c r="E50" s="16" t="s">
        <v>668</v>
      </c>
      <c r="F50" s="16" t="s">
        <v>668</v>
      </c>
      <c r="G50" s="16" t="s">
        <v>303</v>
      </c>
      <c r="H50" s="16" t="s">
        <v>174</v>
      </c>
      <c r="I50" s="16" t="s">
        <v>622</v>
      </c>
    </row>
    <row r="51" spans="1:9" x14ac:dyDescent="0.25">
      <c r="A51" s="25" t="s">
        <v>164</v>
      </c>
      <c r="B51" s="14" t="s">
        <v>27</v>
      </c>
      <c r="C51" s="21">
        <v>544</v>
      </c>
      <c r="D51" s="16" t="s">
        <v>668</v>
      </c>
      <c r="E51" s="16" t="s">
        <v>668</v>
      </c>
      <c r="F51" s="16" t="s">
        <v>668</v>
      </c>
      <c r="G51" s="16">
        <v>10</v>
      </c>
      <c r="H51" s="16">
        <v>8</v>
      </c>
      <c r="I51" s="16" t="s">
        <v>668</v>
      </c>
    </row>
    <row r="52" spans="1:9" x14ac:dyDescent="0.25">
      <c r="A52" s="23" t="s">
        <v>3</v>
      </c>
      <c r="B52" s="14" t="s">
        <v>28</v>
      </c>
      <c r="C52" s="21" t="s">
        <v>29</v>
      </c>
      <c r="D52" s="16" t="s">
        <v>668</v>
      </c>
      <c r="E52" s="16" t="s">
        <v>668</v>
      </c>
      <c r="F52" s="16" t="s">
        <v>668</v>
      </c>
      <c r="G52" s="16" t="s">
        <v>195</v>
      </c>
      <c r="H52" s="16" t="s">
        <v>297</v>
      </c>
      <c r="I52" s="16" t="s">
        <v>668</v>
      </c>
    </row>
    <row r="53" spans="1:9" x14ac:dyDescent="0.25">
      <c r="A53" s="25" t="s">
        <v>171</v>
      </c>
      <c r="B53" s="14" t="s">
        <v>27</v>
      </c>
      <c r="C53" s="21">
        <v>1915</v>
      </c>
      <c r="D53" s="16" t="s">
        <v>668</v>
      </c>
      <c r="E53" s="16" t="s">
        <v>668</v>
      </c>
      <c r="F53" s="16" t="s">
        <v>668</v>
      </c>
      <c r="G53" s="16">
        <v>91</v>
      </c>
      <c r="H53" s="16">
        <v>42</v>
      </c>
      <c r="I53" s="16" t="s">
        <v>668</v>
      </c>
    </row>
    <row r="54" spans="1:9" x14ac:dyDescent="0.25">
      <c r="A54" s="23" t="s">
        <v>3</v>
      </c>
      <c r="B54" s="14" t="s">
        <v>28</v>
      </c>
      <c r="C54" s="21" t="s">
        <v>29</v>
      </c>
      <c r="D54" s="16" t="s">
        <v>668</v>
      </c>
      <c r="E54" s="16" t="s">
        <v>668</v>
      </c>
      <c r="F54" s="16" t="s">
        <v>668</v>
      </c>
      <c r="G54" s="16" t="s">
        <v>621</v>
      </c>
      <c r="H54" s="16" t="s">
        <v>540</v>
      </c>
      <c r="I54" s="16" t="s">
        <v>668</v>
      </c>
    </row>
    <row r="55" spans="1:9" x14ac:dyDescent="0.25">
      <c r="A55" s="25" t="s">
        <v>179</v>
      </c>
      <c r="B55" s="14" t="s">
        <v>27</v>
      </c>
      <c r="C55" s="16">
        <v>14395</v>
      </c>
      <c r="D55" s="16">
        <v>308</v>
      </c>
      <c r="E55" s="16">
        <v>84</v>
      </c>
      <c r="F55" s="16">
        <v>247</v>
      </c>
      <c r="G55" s="16">
        <v>849</v>
      </c>
      <c r="H55" s="16">
        <v>720</v>
      </c>
      <c r="I55" s="16">
        <v>435</v>
      </c>
    </row>
    <row r="56" spans="1:9" x14ac:dyDescent="0.25">
      <c r="A56" s="23" t="s">
        <v>3</v>
      </c>
      <c r="B56" s="14" t="s">
        <v>28</v>
      </c>
      <c r="C56" s="16" t="s">
        <v>29</v>
      </c>
      <c r="D56" s="16" t="s">
        <v>88</v>
      </c>
      <c r="E56" s="16" t="s">
        <v>132</v>
      </c>
      <c r="F56" s="16" t="s">
        <v>536</v>
      </c>
      <c r="G56" s="16" t="s">
        <v>372</v>
      </c>
      <c r="H56" s="16" t="s">
        <v>789</v>
      </c>
      <c r="I56" s="16" t="s">
        <v>580</v>
      </c>
    </row>
    <row r="57" spans="1:9" x14ac:dyDescent="0.25">
      <c r="A57" s="25" t="s">
        <v>186</v>
      </c>
      <c r="B57" s="14" t="s">
        <v>27</v>
      </c>
      <c r="C57" s="16">
        <v>28406</v>
      </c>
      <c r="D57" s="16">
        <v>696</v>
      </c>
      <c r="E57" s="16">
        <v>366</v>
      </c>
      <c r="F57" s="16">
        <v>431</v>
      </c>
      <c r="G57" s="16">
        <v>1157</v>
      </c>
      <c r="H57" s="16">
        <v>632</v>
      </c>
      <c r="I57" s="16">
        <v>708</v>
      </c>
    </row>
    <row r="58" spans="1:9" x14ac:dyDescent="0.25">
      <c r="A58" s="23" t="s">
        <v>3</v>
      </c>
      <c r="B58" s="14" t="s">
        <v>28</v>
      </c>
      <c r="C58" s="16" t="s">
        <v>29</v>
      </c>
      <c r="D58" s="16" t="s">
        <v>726</v>
      </c>
      <c r="E58" s="16" t="s">
        <v>670</v>
      </c>
      <c r="F58" s="16" t="s">
        <v>297</v>
      </c>
      <c r="G58" s="16" t="s">
        <v>303</v>
      </c>
      <c r="H58" s="16" t="s">
        <v>540</v>
      </c>
      <c r="I58" s="16" t="s">
        <v>726</v>
      </c>
    </row>
    <row r="59" spans="1:9" x14ac:dyDescent="0.25">
      <c r="A59" s="23" t="s">
        <v>193</v>
      </c>
      <c r="B59" s="14" t="s">
        <v>27</v>
      </c>
      <c r="C59" s="16">
        <v>3086</v>
      </c>
      <c r="D59" s="16">
        <v>46</v>
      </c>
      <c r="E59" s="16">
        <v>30</v>
      </c>
      <c r="F59" s="16">
        <v>27</v>
      </c>
      <c r="G59" s="16">
        <v>155</v>
      </c>
      <c r="H59" s="16">
        <v>114</v>
      </c>
      <c r="I59" s="16">
        <v>85</v>
      </c>
    </row>
    <row r="60" spans="1:9" x14ac:dyDescent="0.25">
      <c r="A60" s="23" t="s">
        <v>3</v>
      </c>
      <c r="B60" s="14" t="s">
        <v>28</v>
      </c>
      <c r="C60" s="16" t="s">
        <v>29</v>
      </c>
      <c r="D60" s="16" t="s">
        <v>297</v>
      </c>
      <c r="E60" s="16" t="s">
        <v>574</v>
      </c>
      <c r="F60" s="16" t="s">
        <v>126</v>
      </c>
      <c r="G60" s="16" t="s">
        <v>789</v>
      </c>
      <c r="H60" s="16" t="s">
        <v>391</v>
      </c>
      <c r="I60" s="16" t="s">
        <v>547</v>
      </c>
    </row>
    <row r="61" spans="1:9" x14ac:dyDescent="0.25">
      <c r="A61" s="23" t="s">
        <v>200</v>
      </c>
      <c r="B61" s="14" t="s">
        <v>27</v>
      </c>
      <c r="C61" s="16">
        <v>12851</v>
      </c>
      <c r="D61" s="16">
        <v>442</v>
      </c>
      <c r="E61" s="16">
        <v>195</v>
      </c>
      <c r="F61" s="16">
        <v>280</v>
      </c>
      <c r="G61" s="16">
        <v>716</v>
      </c>
      <c r="H61" s="16">
        <v>437</v>
      </c>
      <c r="I61" s="16">
        <v>380</v>
      </c>
    </row>
    <row r="62" spans="1:9" x14ac:dyDescent="0.25">
      <c r="A62" s="23" t="s">
        <v>3</v>
      </c>
      <c r="B62" s="14" t="s">
        <v>28</v>
      </c>
      <c r="C62" s="16" t="s">
        <v>29</v>
      </c>
      <c r="D62" s="16" t="s">
        <v>774</v>
      </c>
      <c r="E62" s="16" t="s">
        <v>297</v>
      </c>
      <c r="F62" s="16" t="s">
        <v>540</v>
      </c>
      <c r="G62" s="16" t="s">
        <v>573</v>
      </c>
      <c r="H62" s="16" t="s">
        <v>774</v>
      </c>
      <c r="I62" s="16" t="s">
        <v>580</v>
      </c>
    </row>
    <row r="63" spans="1:9" x14ac:dyDescent="0.25">
      <c r="A63" s="23" t="s">
        <v>206</v>
      </c>
      <c r="B63" s="14" t="s">
        <v>27</v>
      </c>
      <c r="C63" s="21">
        <v>288</v>
      </c>
      <c r="D63" s="21">
        <v>26</v>
      </c>
      <c r="E63" s="16">
        <v>14</v>
      </c>
      <c r="F63" s="16">
        <v>14</v>
      </c>
      <c r="G63" s="16" t="s">
        <v>668</v>
      </c>
      <c r="H63" s="16" t="s">
        <v>668</v>
      </c>
      <c r="I63" s="16" t="s">
        <v>668</v>
      </c>
    </row>
    <row r="64" spans="1:9" x14ac:dyDescent="0.25">
      <c r="A64" s="23" t="s">
        <v>3</v>
      </c>
      <c r="B64" s="14" t="s">
        <v>28</v>
      </c>
      <c r="C64" s="21" t="s">
        <v>29</v>
      </c>
      <c r="D64" s="21" t="s">
        <v>744</v>
      </c>
      <c r="E64" s="16" t="s">
        <v>545</v>
      </c>
      <c r="F64" s="16" t="s">
        <v>545</v>
      </c>
      <c r="G64" s="16" t="s">
        <v>668</v>
      </c>
      <c r="H64" s="16" t="s">
        <v>668</v>
      </c>
      <c r="I64" s="16" t="s">
        <v>668</v>
      </c>
    </row>
    <row r="65" spans="1:9" x14ac:dyDescent="0.25">
      <c r="A65" s="23" t="s">
        <v>213</v>
      </c>
      <c r="B65" s="14" t="s">
        <v>27</v>
      </c>
      <c r="C65" s="16">
        <v>12469</v>
      </c>
      <c r="D65" s="16">
        <v>208</v>
      </c>
      <c r="E65" s="16">
        <v>141</v>
      </c>
      <c r="F65" s="16">
        <v>124</v>
      </c>
      <c r="G65" s="16">
        <v>286</v>
      </c>
      <c r="H65" s="16">
        <v>81</v>
      </c>
      <c r="I65" s="16">
        <v>243</v>
      </c>
    </row>
    <row r="66" spans="1:9" x14ac:dyDescent="0.25">
      <c r="A66" s="23" t="s">
        <v>3</v>
      </c>
      <c r="B66" s="14" t="s">
        <v>28</v>
      </c>
      <c r="C66" s="16" t="s">
        <v>29</v>
      </c>
      <c r="D66" s="16" t="s">
        <v>536</v>
      </c>
      <c r="E66" s="16" t="s">
        <v>518</v>
      </c>
      <c r="F66" s="16" t="s">
        <v>574</v>
      </c>
      <c r="G66" s="16" t="s">
        <v>424</v>
      </c>
      <c r="H66" s="16" t="s">
        <v>132</v>
      </c>
      <c r="I66" s="16" t="s">
        <v>166</v>
      </c>
    </row>
    <row r="67" spans="1:9" x14ac:dyDescent="0.25">
      <c r="A67" s="25" t="s">
        <v>220</v>
      </c>
      <c r="B67" s="14" t="s">
        <v>27</v>
      </c>
      <c r="C67" s="16">
        <v>9628</v>
      </c>
      <c r="D67" s="16">
        <v>114</v>
      </c>
      <c r="E67" s="16">
        <v>65</v>
      </c>
      <c r="F67" s="16">
        <v>81</v>
      </c>
      <c r="G67" s="16">
        <v>511</v>
      </c>
      <c r="H67" s="16">
        <v>104</v>
      </c>
      <c r="I67" s="16">
        <v>490</v>
      </c>
    </row>
    <row r="68" spans="1:9" x14ac:dyDescent="0.25">
      <c r="A68" s="23" t="s">
        <v>3</v>
      </c>
      <c r="B68" s="14" t="s">
        <v>28</v>
      </c>
      <c r="C68" s="16" t="s">
        <v>29</v>
      </c>
      <c r="D68" s="16" t="s">
        <v>280</v>
      </c>
      <c r="E68" s="16" t="s">
        <v>256</v>
      </c>
      <c r="F68" s="16" t="s">
        <v>236</v>
      </c>
      <c r="G68" s="16" t="s">
        <v>893</v>
      </c>
      <c r="H68" s="16" t="s">
        <v>518</v>
      </c>
      <c r="I68" s="16" t="s">
        <v>780</v>
      </c>
    </row>
    <row r="69" spans="1:9" x14ac:dyDescent="0.25">
      <c r="A69" s="25" t="s">
        <v>227</v>
      </c>
      <c r="B69" s="14" t="s">
        <v>27</v>
      </c>
      <c r="C69" s="16">
        <v>4447</v>
      </c>
      <c r="D69" s="16">
        <v>103</v>
      </c>
      <c r="E69" s="16">
        <v>27</v>
      </c>
      <c r="F69" s="16">
        <v>77</v>
      </c>
      <c r="G69" s="16">
        <v>107</v>
      </c>
      <c r="H69" s="16">
        <v>32</v>
      </c>
      <c r="I69" s="16">
        <v>92</v>
      </c>
    </row>
    <row r="70" spans="1:9" x14ac:dyDescent="0.25">
      <c r="A70" s="23" t="s">
        <v>3</v>
      </c>
      <c r="B70" s="14" t="s">
        <v>28</v>
      </c>
      <c r="C70" s="16" t="s">
        <v>29</v>
      </c>
      <c r="D70" s="16" t="s">
        <v>424</v>
      </c>
      <c r="E70" s="16" t="s">
        <v>132</v>
      </c>
      <c r="F70" s="16" t="s">
        <v>536</v>
      </c>
      <c r="G70" s="16" t="s">
        <v>230</v>
      </c>
      <c r="H70" s="16" t="s">
        <v>256</v>
      </c>
      <c r="I70" s="16" t="s">
        <v>88</v>
      </c>
    </row>
    <row r="71" spans="1:9" x14ac:dyDescent="0.25">
      <c r="A71" s="23" t="s">
        <v>233</v>
      </c>
      <c r="B71" s="14" t="s">
        <v>27</v>
      </c>
      <c r="C71" s="16">
        <v>1479</v>
      </c>
      <c r="D71" s="16">
        <v>29</v>
      </c>
      <c r="E71" s="16">
        <v>9</v>
      </c>
      <c r="F71" s="16">
        <v>21</v>
      </c>
      <c r="G71" s="16">
        <v>28</v>
      </c>
      <c r="H71" s="16">
        <v>9</v>
      </c>
      <c r="I71" s="16">
        <v>27</v>
      </c>
    </row>
    <row r="72" spans="1:9" x14ac:dyDescent="0.25">
      <c r="A72" s="23" t="s">
        <v>3</v>
      </c>
      <c r="B72" s="14" t="s">
        <v>28</v>
      </c>
      <c r="C72" s="16" t="s">
        <v>29</v>
      </c>
      <c r="D72" s="16" t="s">
        <v>174</v>
      </c>
      <c r="E72" s="16" t="s">
        <v>132</v>
      </c>
      <c r="F72" s="16" t="s">
        <v>615</v>
      </c>
      <c r="G72" s="16" t="s">
        <v>166</v>
      </c>
      <c r="H72" s="16" t="s">
        <v>132</v>
      </c>
      <c r="I72" s="16" t="s">
        <v>195</v>
      </c>
    </row>
    <row r="73" spans="1:9" x14ac:dyDescent="0.25">
      <c r="A73" s="23" t="s">
        <v>241</v>
      </c>
      <c r="B73" s="14" t="s">
        <v>27</v>
      </c>
      <c r="C73" s="16">
        <v>2968</v>
      </c>
      <c r="D73" s="16">
        <v>74</v>
      </c>
      <c r="E73" s="16">
        <v>18</v>
      </c>
      <c r="F73" s="16">
        <v>56</v>
      </c>
      <c r="G73" s="16">
        <v>79</v>
      </c>
      <c r="H73" s="16">
        <v>23</v>
      </c>
      <c r="I73" s="16">
        <v>65</v>
      </c>
    </row>
    <row r="74" spans="1:9" x14ac:dyDescent="0.25">
      <c r="A74" s="23" t="s">
        <v>3</v>
      </c>
      <c r="B74" s="14" t="s">
        <v>28</v>
      </c>
      <c r="C74" s="16" t="s">
        <v>29</v>
      </c>
      <c r="D74" s="16" t="s">
        <v>726</v>
      </c>
      <c r="E74" s="16" t="s">
        <v>132</v>
      </c>
      <c r="F74" s="16" t="s">
        <v>166</v>
      </c>
      <c r="G74" s="16" t="s">
        <v>319</v>
      </c>
      <c r="H74" s="16" t="s">
        <v>236</v>
      </c>
      <c r="I74" s="16" t="s">
        <v>540</v>
      </c>
    </row>
    <row r="75" spans="1:9" x14ac:dyDescent="0.25">
      <c r="A75" s="25" t="s">
        <v>249</v>
      </c>
      <c r="B75" s="14" t="s">
        <v>27</v>
      </c>
      <c r="C75" s="16">
        <v>3011</v>
      </c>
      <c r="D75" s="16">
        <v>202</v>
      </c>
      <c r="E75" s="16">
        <v>106</v>
      </c>
      <c r="F75" s="16">
        <v>126</v>
      </c>
      <c r="G75" s="16">
        <v>148</v>
      </c>
      <c r="H75" s="16">
        <v>81</v>
      </c>
      <c r="I75" s="16">
        <v>92</v>
      </c>
    </row>
    <row r="76" spans="1:9" x14ac:dyDescent="0.25">
      <c r="A76" s="23" t="s">
        <v>3</v>
      </c>
      <c r="B76" s="14" t="s">
        <v>28</v>
      </c>
      <c r="C76" s="16" t="s">
        <v>29</v>
      </c>
      <c r="D76" s="16" t="s">
        <v>534</v>
      </c>
      <c r="E76" s="16" t="s">
        <v>535</v>
      </c>
      <c r="F76" s="16" t="s">
        <v>634</v>
      </c>
      <c r="G76" s="16" t="s">
        <v>545</v>
      </c>
      <c r="H76" s="16" t="s">
        <v>319</v>
      </c>
      <c r="I76" s="16" t="s">
        <v>622</v>
      </c>
    </row>
    <row r="77" spans="1:9" x14ac:dyDescent="0.25">
      <c r="A77" s="23" t="s">
        <v>254</v>
      </c>
      <c r="B77" s="14" t="s">
        <v>27</v>
      </c>
      <c r="C77" s="16">
        <v>680</v>
      </c>
      <c r="D77" s="16">
        <v>43</v>
      </c>
      <c r="E77" s="16">
        <v>4</v>
      </c>
      <c r="F77" s="16">
        <v>40</v>
      </c>
      <c r="G77" s="16">
        <v>27</v>
      </c>
      <c r="H77" s="16" t="s">
        <v>668</v>
      </c>
      <c r="I77" s="16" t="s">
        <v>668</v>
      </c>
    </row>
    <row r="78" spans="1:9" x14ac:dyDescent="0.25">
      <c r="A78" s="23" t="s">
        <v>3</v>
      </c>
      <c r="B78" s="14" t="s">
        <v>28</v>
      </c>
      <c r="C78" s="16" t="s">
        <v>29</v>
      </c>
      <c r="D78" s="16" t="s">
        <v>889</v>
      </c>
      <c r="E78" s="16" t="s">
        <v>132</v>
      </c>
      <c r="F78" s="16" t="s">
        <v>372</v>
      </c>
      <c r="G78" s="16" t="s">
        <v>146</v>
      </c>
      <c r="H78" s="16" t="s">
        <v>668</v>
      </c>
      <c r="I78" s="16" t="s">
        <v>668</v>
      </c>
    </row>
    <row r="79" spans="1:9" x14ac:dyDescent="0.25">
      <c r="A79" s="23" t="s">
        <v>260</v>
      </c>
      <c r="B79" s="14" t="s">
        <v>27</v>
      </c>
      <c r="C79" s="21">
        <v>101</v>
      </c>
      <c r="D79" s="16" t="s">
        <v>668</v>
      </c>
      <c r="E79" s="16" t="s">
        <v>668</v>
      </c>
      <c r="F79" s="16" t="s">
        <v>668</v>
      </c>
      <c r="G79" s="16" t="s">
        <v>668</v>
      </c>
      <c r="H79" s="16" t="s">
        <v>668</v>
      </c>
      <c r="I79" s="16" t="s">
        <v>668</v>
      </c>
    </row>
    <row r="80" spans="1:9" x14ac:dyDescent="0.25">
      <c r="A80" s="23" t="s">
        <v>3</v>
      </c>
      <c r="B80" s="14" t="s">
        <v>28</v>
      </c>
      <c r="C80" s="21" t="s">
        <v>29</v>
      </c>
      <c r="D80" s="16" t="s">
        <v>668</v>
      </c>
      <c r="E80" s="16" t="s">
        <v>668</v>
      </c>
      <c r="F80" s="16" t="s">
        <v>668</v>
      </c>
      <c r="G80" s="16" t="s">
        <v>668</v>
      </c>
      <c r="H80" s="16" t="s">
        <v>668</v>
      </c>
      <c r="I80" s="16" t="s">
        <v>668</v>
      </c>
    </row>
    <row r="81" spans="1:9" x14ac:dyDescent="0.25">
      <c r="A81" s="23" t="s">
        <v>266</v>
      </c>
      <c r="B81" s="14" t="s">
        <v>27</v>
      </c>
      <c r="C81" s="16">
        <v>382</v>
      </c>
      <c r="D81" s="16">
        <v>19</v>
      </c>
      <c r="E81" s="16">
        <v>19</v>
      </c>
      <c r="F81" s="16">
        <v>7</v>
      </c>
      <c r="G81" s="16">
        <v>4</v>
      </c>
      <c r="H81" s="16" t="s">
        <v>668</v>
      </c>
      <c r="I81" s="16" t="s">
        <v>668</v>
      </c>
    </row>
    <row r="82" spans="1:9" x14ac:dyDescent="0.25">
      <c r="A82" s="23" t="s">
        <v>3</v>
      </c>
      <c r="B82" s="14" t="s">
        <v>28</v>
      </c>
      <c r="C82" s="16" t="s">
        <v>29</v>
      </c>
      <c r="D82" s="16" t="s">
        <v>789</v>
      </c>
      <c r="E82" s="16" t="s">
        <v>789</v>
      </c>
      <c r="F82" s="16" t="s">
        <v>195</v>
      </c>
      <c r="G82" s="16" t="s">
        <v>574</v>
      </c>
      <c r="H82" s="16" t="s">
        <v>668</v>
      </c>
      <c r="I82" s="16" t="s">
        <v>668</v>
      </c>
    </row>
    <row r="83" spans="1:9" x14ac:dyDescent="0.25">
      <c r="A83" s="23" t="s">
        <v>272</v>
      </c>
      <c r="B83" s="14" t="s">
        <v>27</v>
      </c>
      <c r="C83" s="16">
        <v>1949</v>
      </c>
      <c r="D83" s="16">
        <v>140</v>
      </c>
      <c r="E83" s="16">
        <v>83</v>
      </c>
      <c r="F83" s="16">
        <v>79</v>
      </c>
      <c r="G83" s="16">
        <v>117</v>
      </c>
      <c r="H83" s="16">
        <v>56</v>
      </c>
      <c r="I83" s="16">
        <v>84</v>
      </c>
    </row>
    <row r="84" spans="1:9" x14ac:dyDescent="0.25">
      <c r="A84" s="23" t="s">
        <v>3</v>
      </c>
      <c r="B84" s="14" t="s">
        <v>28</v>
      </c>
      <c r="C84" s="16" t="s">
        <v>29</v>
      </c>
      <c r="D84" s="16" t="s">
        <v>822</v>
      </c>
      <c r="E84" s="16" t="s">
        <v>820</v>
      </c>
      <c r="F84" s="16" t="s">
        <v>303</v>
      </c>
      <c r="G84" s="16" t="s">
        <v>628</v>
      </c>
      <c r="H84" s="16" t="s">
        <v>801</v>
      </c>
      <c r="I84" s="16" t="s">
        <v>820</v>
      </c>
    </row>
    <row r="85" spans="1:9" x14ac:dyDescent="0.25">
      <c r="A85" s="23" t="s">
        <v>278</v>
      </c>
      <c r="B85" s="14" t="s">
        <v>27</v>
      </c>
      <c r="C85" s="21">
        <v>1114</v>
      </c>
      <c r="D85" s="16">
        <v>90</v>
      </c>
      <c r="E85" s="16">
        <v>39</v>
      </c>
      <c r="F85" s="16">
        <v>59</v>
      </c>
      <c r="G85" s="16">
        <v>56</v>
      </c>
      <c r="H85" s="16">
        <v>25</v>
      </c>
      <c r="I85" s="16">
        <v>32</v>
      </c>
    </row>
    <row r="86" spans="1:9" x14ac:dyDescent="0.25">
      <c r="A86" s="23" t="s">
        <v>3</v>
      </c>
      <c r="B86" s="14" t="s">
        <v>28</v>
      </c>
      <c r="C86" s="21" t="s">
        <v>29</v>
      </c>
      <c r="D86" s="16" t="s">
        <v>840</v>
      </c>
      <c r="E86" s="16" t="s">
        <v>535</v>
      </c>
      <c r="F86" s="16" t="s">
        <v>893</v>
      </c>
      <c r="G86" s="16" t="s">
        <v>789</v>
      </c>
      <c r="H86" s="16" t="s">
        <v>540</v>
      </c>
      <c r="I86" s="16" t="s">
        <v>801</v>
      </c>
    </row>
    <row r="87" spans="1:9" x14ac:dyDescent="0.25">
      <c r="A87" s="23" t="s">
        <v>284</v>
      </c>
      <c r="B87" s="14" t="s">
        <v>27</v>
      </c>
      <c r="C87" s="21">
        <v>188</v>
      </c>
      <c r="D87" s="16">
        <v>4</v>
      </c>
      <c r="E87" s="16">
        <v>4</v>
      </c>
      <c r="F87" s="16" t="s">
        <v>668</v>
      </c>
      <c r="G87" s="16" t="s">
        <v>668</v>
      </c>
      <c r="H87" s="16" t="s">
        <v>668</v>
      </c>
      <c r="I87" s="16" t="s">
        <v>668</v>
      </c>
    </row>
    <row r="88" spans="1:9" x14ac:dyDescent="0.25">
      <c r="A88" s="23" t="s">
        <v>3</v>
      </c>
      <c r="B88" s="14" t="s">
        <v>28</v>
      </c>
      <c r="C88" s="21" t="s">
        <v>29</v>
      </c>
      <c r="D88" s="16" t="s">
        <v>88</v>
      </c>
      <c r="E88" s="16" t="s">
        <v>88</v>
      </c>
      <c r="F88" s="16" t="s">
        <v>668</v>
      </c>
      <c r="G88" s="16" t="s">
        <v>668</v>
      </c>
      <c r="H88" s="16" t="s">
        <v>668</v>
      </c>
      <c r="I88" s="16" t="s">
        <v>668</v>
      </c>
    </row>
    <row r="89" spans="1:9" x14ac:dyDescent="0.25">
      <c r="A89" s="23" t="s">
        <v>287</v>
      </c>
      <c r="B89" s="14" t="s">
        <v>27</v>
      </c>
      <c r="C89" s="21">
        <v>48</v>
      </c>
      <c r="D89" s="16" t="s">
        <v>668</v>
      </c>
      <c r="E89" s="16" t="s">
        <v>668</v>
      </c>
      <c r="F89" s="16" t="s">
        <v>668</v>
      </c>
      <c r="G89" s="16" t="s">
        <v>668</v>
      </c>
      <c r="H89" s="16" t="s">
        <v>668</v>
      </c>
      <c r="I89" s="16" t="s">
        <v>668</v>
      </c>
    </row>
    <row r="90" spans="1:9" x14ac:dyDescent="0.25">
      <c r="A90" s="23" t="s">
        <v>3</v>
      </c>
      <c r="B90" s="14" t="s">
        <v>28</v>
      </c>
      <c r="C90" s="21" t="s">
        <v>29</v>
      </c>
      <c r="D90" s="16" t="s">
        <v>668</v>
      </c>
      <c r="E90" s="16" t="s">
        <v>668</v>
      </c>
      <c r="F90" s="16" t="s">
        <v>668</v>
      </c>
      <c r="G90" s="16" t="s">
        <v>668</v>
      </c>
      <c r="H90" s="16" t="s">
        <v>668</v>
      </c>
      <c r="I90" s="16" t="s">
        <v>668</v>
      </c>
    </row>
    <row r="91" spans="1:9" x14ac:dyDescent="0.25">
      <c r="A91" s="23" t="s">
        <v>290</v>
      </c>
      <c r="B91" s="14" t="s">
        <v>27</v>
      </c>
      <c r="C91" s="21">
        <v>211</v>
      </c>
      <c r="D91" s="21">
        <v>41</v>
      </c>
      <c r="E91" s="21">
        <v>41</v>
      </c>
      <c r="F91" s="16">
        <v>14</v>
      </c>
      <c r="G91" s="21">
        <v>40</v>
      </c>
      <c r="H91" s="21">
        <v>20</v>
      </c>
      <c r="I91" s="21">
        <v>30</v>
      </c>
    </row>
    <row r="92" spans="1:9" x14ac:dyDescent="0.25">
      <c r="A92" s="23" t="s">
        <v>3</v>
      </c>
      <c r="B92" s="14" t="s">
        <v>28</v>
      </c>
      <c r="C92" s="21" t="s">
        <v>29</v>
      </c>
      <c r="D92" s="21" t="s">
        <v>538</v>
      </c>
      <c r="E92" s="21" t="s">
        <v>538</v>
      </c>
      <c r="F92" s="16" t="s">
        <v>80</v>
      </c>
      <c r="G92" s="21" t="s">
        <v>406</v>
      </c>
      <c r="H92" s="21" t="s">
        <v>544</v>
      </c>
      <c r="I92" s="21" t="s">
        <v>902</v>
      </c>
    </row>
    <row r="93" spans="1:9" x14ac:dyDescent="0.25">
      <c r="A93" s="25" t="s">
        <v>294</v>
      </c>
      <c r="B93" s="14" t="s">
        <v>27</v>
      </c>
      <c r="C93" s="16">
        <v>2632</v>
      </c>
      <c r="D93" s="16">
        <v>50</v>
      </c>
      <c r="E93" s="16">
        <v>23</v>
      </c>
      <c r="F93" s="16">
        <v>35</v>
      </c>
      <c r="G93" s="16">
        <v>52</v>
      </c>
      <c r="H93" s="16">
        <v>25</v>
      </c>
      <c r="I93" s="16">
        <v>35</v>
      </c>
    </row>
    <row r="94" spans="1:9" x14ac:dyDescent="0.25">
      <c r="A94" s="23" t="s">
        <v>3</v>
      </c>
      <c r="B94" s="14" t="s">
        <v>28</v>
      </c>
      <c r="C94" s="16" t="s">
        <v>29</v>
      </c>
      <c r="D94" s="16" t="s">
        <v>166</v>
      </c>
      <c r="E94" s="16" t="s">
        <v>126</v>
      </c>
      <c r="F94" s="16" t="s">
        <v>670</v>
      </c>
      <c r="G94" s="16" t="s">
        <v>174</v>
      </c>
      <c r="H94" s="16" t="s">
        <v>126</v>
      </c>
      <c r="I94" s="16" t="s">
        <v>670</v>
      </c>
    </row>
    <row r="95" spans="1:9" x14ac:dyDescent="0.25">
      <c r="A95" s="25" t="s">
        <v>301</v>
      </c>
      <c r="B95" s="14" t="s">
        <v>27</v>
      </c>
      <c r="C95" s="16">
        <v>5914</v>
      </c>
      <c r="D95" s="16">
        <v>221</v>
      </c>
      <c r="E95" s="16">
        <v>152</v>
      </c>
      <c r="F95" s="16">
        <v>145</v>
      </c>
      <c r="G95" s="16">
        <v>193</v>
      </c>
      <c r="H95" s="16">
        <v>143</v>
      </c>
      <c r="I95" s="16">
        <v>67</v>
      </c>
    </row>
    <row r="96" spans="1:9" x14ac:dyDescent="0.25">
      <c r="A96" s="23" t="s">
        <v>3</v>
      </c>
      <c r="B96" s="14" t="s">
        <v>28</v>
      </c>
      <c r="C96" s="16" t="s">
        <v>29</v>
      </c>
      <c r="D96" s="16" t="s">
        <v>391</v>
      </c>
      <c r="E96" s="16" t="s">
        <v>517</v>
      </c>
      <c r="F96" s="16" t="s">
        <v>726</v>
      </c>
      <c r="G96" s="16" t="s">
        <v>735</v>
      </c>
      <c r="H96" s="16" t="s">
        <v>230</v>
      </c>
      <c r="I96" s="16" t="s">
        <v>518</v>
      </c>
    </row>
    <row r="97" spans="1:10" x14ac:dyDescent="0.25">
      <c r="A97" s="23" t="s">
        <v>308</v>
      </c>
      <c r="B97" s="14" t="s">
        <v>27</v>
      </c>
      <c r="C97" s="21">
        <v>299</v>
      </c>
      <c r="D97" s="21">
        <v>51</v>
      </c>
      <c r="E97" s="21">
        <v>40</v>
      </c>
      <c r="F97" s="21">
        <v>31</v>
      </c>
      <c r="G97" s="16">
        <v>14</v>
      </c>
      <c r="H97" s="16">
        <v>13</v>
      </c>
      <c r="I97" s="16" t="s">
        <v>668</v>
      </c>
    </row>
    <row r="98" spans="1:10" x14ac:dyDescent="0.25">
      <c r="A98" s="23" t="s">
        <v>3</v>
      </c>
      <c r="B98" s="14" t="s">
        <v>28</v>
      </c>
      <c r="C98" s="21" t="s">
        <v>29</v>
      </c>
      <c r="D98" s="21" t="s">
        <v>896</v>
      </c>
      <c r="E98" s="21" t="s">
        <v>509</v>
      </c>
      <c r="F98" s="21" t="s">
        <v>810</v>
      </c>
      <c r="G98" s="16" t="s">
        <v>331</v>
      </c>
      <c r="H98" s="16" t="s">
        <v>820</v>
      </c>
      <c r="I98" s="16" t="s">
        <v>668</v>
      </c>
    </row>
    <row r="99" spans="1:10" x14ac:dyDescent="0.25">
      <c r="A99" s="25" t="s">
        <v>313</v>
      </c>
      <c r="B99" s="14" t="s">
        <v>27</v>
      </c>
      <c r="C99" s="16">
        <v>4540</v>
      </c>
      <c r="D99" s="16">
        <v>89</v>
      </c>
      <c r="E99" s="16">
        <v>54</v>
      </c>
      <c r="F99" s="16">
        <v>70</v>
      </c>
      <c r="G99" s="16">
        <v>299</v>
      </c>
      <c r="H99" s="16">
        <v>101</v>
      </c>
      <c r="I99" s="16">
        <v>260</v>
      </c>
    </row>
    <row r="100" spans="1:10" x14ac:dyDescent="0.25">
      <c r="A100" s="23" t="s">
        <v>3</v>
      </c>
      <c r="B100" s="14" t="s">
        <v>28</v>
      </c>
      <c r="C100" s="16" t="s">
        <v>29</v>
      </c>
      <c r="D100" s="16" t="s">
        <v>174</v>
      </c>
      <c r="E100" s="16" t="s">
        <v>280</v>
      </c>
      <c r="F100" s="16" t="s">
        <v>297</v>
      </c>
      <c r="G100" s="16" t="s">
        <v>80</v>
      </c>
      <c r="H100" s="16" t="s">
        <v>540</v>
      </c>
      <c r="I100" s="16" t="s">
        <v>112</v>
      </c>
    </row>
    <row r="101" spans="1:10" x14ac:dyDescent="0.25">
      <c r="A101" s="23" t="s">
        <v>318</v>
      </c>
      <c r="B101" s="14" t="s">
        <v>27</v>
      </c>
      <c r="C101" s="21">
        <v>1501</v>
      </c>
      <c r="D101" s="16">
        <v>35</v>
      </c>
      <c r="E101" s="16">
        <v>24</v>
      </c>
      <c r="F101" s="16">
        <v>34</v>
      </c>
      <c r="G101" s="16">
        <v>72</v>
      </c>
      <c r="H101" s="16">
        <v>44</v>
      </c>
      <c r="I101" s="16">
        <v>46</v>
      </c>
    </row>
    <row r="102" spans="1:10" x14ac:dyDescent="0.25">
      <c r="A102" s="23" t="s">
        <v>3</v>
      </c>
      <c r="B102" s="14" t="s">
        <v>28</v>
      </c>
      <c r="C102" s="21" t="s">
        <v>29</v>
      </c>
      <c r="D102" s="16" t="s">
        <v>424</v>
      </c>
      <c r="E102" s="16" t="s">
        <v>244</v>
      </c>
      <c r="F102" s="16" t="s">
        <v>424</v>
      </c>
      <c r="G102" s="16" t="s">
        <v>621</v>
      </c>
      <c r="H102" s="16" t="s">
        <v>801</v>
      </c>
      <c r="I102" s="16" t="s">
        <v>622</v>
      </c>
    </row>
    <row r="103" spans="1:10" x14ac:dyDescent="0.25">
      <c r="A103" s="23" t="s">
        <v>323</v>
      </c>
      <c r="B103" s="14" t="s">
        <v>27</v>
      </c>
      <c r="C103" s="16">
        <v>188</v>
      </c>
      <c r="D103" s="16" t="s">
        <v>668</v>
      </c>
      <c r="E103" s="16" t="s">
        <v>668</v>
      </c>
      <c r="F103" s="16" t="s">
        <v>668</v>
      </c>
      <c r="G103" s="16" t="s">
        <v>668</v>
      </c>
      <c r="H103" s="16" t="s">
        <v>668</v>
      </c>
      <c r="I103" s="16" t="s">
        <v>668</v>
      </c>
      <c r="J103" s="16" t="s">
        <v>668</v>
      </c>
    </row>
    <row r="104" spans="1:10" x14ac:dyDescent="0.25">
      <c r="A104" s="23" t="s">
        <v>3</v>
      </c>
      <c r="B104" s="14" t="s">
        <v>28</v>
      </c>
      <c r="C104" s="16" t="s">
        <v>29</v>
      </c>
      <c r="D104" s="16" t="s">
        <v>668</v>
      </c>
      <c r="E104" s="16" t="s">
        <v>668</v>
      </c>
      <c r="F104" s="16" t="s">
        <v>668</v>
      </c>
      <c r="G104" s="16" t="s">
        <v>668</v>
      </c>
      <c r="H104" s="16" t="s">
        <v>668</v>
      </c>
      <c r="I104" s="16" t="s">
        <v>668</v>
      </c>
    </row>
    <row r="105" spans="1:10" x14ac:dyDescent="0.25">
      <c r="A105" s="23" t="s">
        <v>328</v>
      </c>
      <c r="B105" s="14" t="s">
        <v>27</v>
      </c>
      <c r="C105" s="21">
        <v>2851</v>
      </c>
      <c r="D105" s="16">
        <v>51</v>
      </c>
      <c r="E105" s="16">
        <v>28</v>
      </c>
      <c r="F105" s="16">
        <v>34</v>
      </c>
      <c r="G105" s="16">
        <v>224</v>
      </c>
      <c r="H105" s="16">
        <v>55</v>
      </c>
      <c r="I105" s="16">
        <v>211</v>
      </c>
    </row>
    <row r="106" spans="1:10" x14ac:dyDescent="0.25">
      <c r="A106" s="23" t="s">
        <v>3</v>
      </c>
      <c r="B106" s="14" t="s">
        <v>28</v>
      </c>
      <c r="C106" s="21" t="s">
        <v>29</v>
      </c>
      <c r="D106" s="16" t="s">
        <v>195</v>
      </c>
      <c r="E106" s="16" t="s">
        <v>574</v>
      </c>
      <c r="F106" s="16" t="s">
        <v>280</v>
      </c>
      <c r="G106" s="16" t="s">
        <v>658</v>
      </c>
      <c r="H106" s="16" t="s">
        <v>166</v>
      </c>
      <c r="I106" s="16" t="s">
        <v>338</v>
      </c>
    </row>
    <row r="107" spans="1:10" x14ac:dyDescent="0.25">
      <c r="A107" s="23" t="s">
        <v>336</v>
      </c>
      <c r="B107" s="14" t="s">
        <v>27</v>
      </c>
      <c r="C107" s="16">
        <v>4352</v>
      </c>
      <c r="D107" s="16">
        <v>86</v>
      </c>
      <c r="E107" s="16">
        <v>52</v>
      </c>
      <c r="F107" s="16">
        <v>68</v>
      </c>
      <c r="G107" s="16">
        <v>296</v>
      </c>
      <c r="H107" s="16">
        <v>99</v>
      </c>
      <c r="I107" s="16">
        <v>257</v>
      </c>
    </row>
    <row r="108" spans="1:10" x14ac:dyDescent="0.25">
      <c r="A108" s="23" t="s">
        <v>3</v>
      </c>
      <c r="B108" s="14" t="s">
        <v>28</v>
      </c>
      <c r="C108" s="16" t="s">
        <v>29</v>
      </c>
      <c r="D108" s="16" t="s">
        <v>174</v>
      </c>
      <c r="E108" s="16" t="s">
        <v>280</v>
      </c>
      <c r="F108" s="16" t="s">
        <v>244</v>
      </c>
      <c r="G108" s="16" t="s">
        <v>749</v>
      </c>
      <c r="H108" s="16" t="s">
        <v>424</v>
      </c>
      <c r="I108" s="16" t="s">
        <v>372</v>
      </c>
    </row>
    <row r="109" spans="1:10" x14ac:dyDescent="0.25">
      <c r="A109" s="25" t="s">
        <v>342</v>
      </c>
      <c r="B109" s="14" t="s">
        <v>27</v>
      </c>
      <c r="C109" s="16">
        <v>72</v>
      </c>
      <c r="D109" s="16">
        <v>9</v>
      </c>
      <c r="E109" s="16">
        <v>4</v>
      </c>
      <c r="F109" s="16">
        <v>6</v>
      </c>
      <c r="G109" s="16">
        <v>4</v>
      </c>
      <c r="H109" s="16" t="s">
        <v>668</v>
      </c>
      <c r="I109" s="16">
        <v>4</v>
      </c>
    </row>
    <row r="110" spans="1:10" x14ac:dyDescent="0.25">
      <c r="A110" s="23" t="s">
        <v>3</v>
      </c>
      <c r="B110" s="14" t="s">
        <v>28</v>
      </c>
      <c r="C110" s="16" t="s">
        <v>29</v>
      </c>
      <c r="D110" s="16" t="s">
        <v>788</v>
      </c>
      <c r="E110" s="16" t="s">
        <v>573</v>
      </c>
      <c r="F110" s="16" t="s">
        <v>804</v>
      </c>
      <c r="G110" s="16" t="s">
        <v>573</v>
      </c>
      <c r="H110" s="16" t="s">
        <v>668</v>
      </c>
      <c r="I110" s="16" t="s">
        <v>573</v>
      </c>
    </row>
    <row r="111" spans="1:10" x14ac:dyDescent="0.25">
      <c r="A111" s="25" t="s">
        <v>348</v>
      </c>
      <c r="B111" s="14" t="s">
        <v>27</v>
      </c>
      <c r="C111" s="21">
        <v>2999</v>
      </c>
      <c r="D111" s="16">
        <v>277</v>
      </c>
      <c r="E111" s="16">
        <v>188</v>
      </c>
      <c r="F111" s="16">
        <v>134</v>
      </c>
      <c r="G111" s="16">
        <v>195</v>
      </c>
      <c r="H111" s="16">
        <v>128</v>
      </c>
      <c r="I111" s="16">
        <v>108</v>
      </c>
    </row>
    <row r="112" spans="1:10" x14ac:dyDescent="0.25">
      <c r="A112" s="23" t="s">
        <v>3</v>
      </c>
      <c r="B112" s="14" t="s">
        <v>28</v>
      </c>
      <c r="C112" s="21" t="s">
        <v>29</v>
      </c>
      <c r="D112" s="16" t="s">
        <v>791</v>
      </c>
      <c r="E112" s="16" t="s">
        <v>889</v>
      </c>
      <c r="F112" s="16" t="s">
        <v>154</v>
      </c>
      <c r="G112" s="16" t="s">
        <v>740</v>
      </c>
      <c r="H112" s="16" t="s">
        <v>820</v>
      </c>
      <c r="I112" s="16" t="s">
        <v>781</v>
      </c>
    </row>
    <row r="113" spans="1:9" x14ac:dyDescent="0.25">
      <c r="A113" s="24" t="s">
        <v>352</v>
      </c>
      <c r="B113" s="14" t="s">
        <v>3</v>
      </c>
      <c r="C113" s="16" t="s">
        <v>3</v>
      </c>
      <c r="D113" s="16" t="s">
        <v>3</v>
      </c>
      <c r="E113" s="16" t="s">
        <v>3</v>
      </c>
      <c r="F113" s="16" t="s">
        <v>3</v>
      </c>
      <c r="G113" s="16" t="s">
        <v>3</v>
      </c>
      <c r="H113" s="16" t="s">
        <v>3</v>
      </c>
      <c r="I113" s="16" t="s">
        <v>3</v>
      </c>
    </row>
    <row r="114" spans="1:9" x14ac:dyDescent="0.25">
      <c r="A114" s="23" t="s">
        <v>353</v>
      </c>
      <c r="B114" s="14" t="s">
        <v>27</v>
      </c>
      <c r="C114" s="16">
        <v>7948</v>
      </c>
      <c r="D114" s="16">
        <v>484</v>
      </c>
      <c r="E114" s="16">
        <v>284</v>
      </c>
      <c r="F114" s="16">
        <v>320</v>
      </c>
      <c r="G114" s="16">
        <v>699</v>
      </c>
      <c r="H114" s="16">
        <v>578</v>
      </c>
      <c r="I114" s="16">
        <v>222</v>
      </c>
    </row>
    <row r="115" spans="1:9" x14ac:dyDescent="0.25">
      <c r="A115" s="23" t="s">
        <v>3</v>
      </c>
      <c r="B115" s="14" t="s">
        <v>28</v>
      </c>
      <c r="C115" s="16" t="s">
        <v>29</v>
      </c>
      <c r="D115" s="16" t="s">
        <v>897</v>
      </c>
      <c r="E115" s="16" t="s">
        <v>781</v>
      </c>
      <c r="F115" s="16" t="s">
        <v>146</v>
      </c>
      <c r="G115" s="16" t="s">
        <v>515</v>
      </c>
      <c r="H115" s="16" t="s">
        <v>182</v>
      </c>
      <c r="I115" s="16" t="s">
        <v>547</v>
      </c>
    </row>
    <row r="116" spans="1:9" x14ac:dyDescent="0.25">
      <c r="A116" s="23" t="s">
        <v>358</v>
      </c>
      <c r="B116" s="14" t="s">
        <v>27</v>
      </c>
      <c r="C116" s="16">
        <v>5046</v>
      </c>
      <c r="D116" s="16">
        <v>238</v>
      </c>
      <c r="E116" s="16">
        <v>130</v>
      </c>
      <c r="F116" s="16">
        <v>148</v>
      </c>
      <c r="G116" s="16">
        <v>396</v>
      </c>
      <c r="H116" s="16">
        <v>338</v>
      </c>
      <c r="I116" s="16">
        <v>125</v>
      </c>
    </row>
    <row r="117" spans="1:9" x14ac:dyDescent="0.25">
      <c r="A117" s="23" t="s">
        <v>3</v>
      </c>
      <c r="B117" s="14" t="s">
        <v>28</v>
      </c>
      <c r="C117" s="16" t="s">
        <v>29</v>
      </c>
      <c r="D117" s="16" t="s">
        <v>331</v>
      </c>
      <c r="E117" s="16" t="s">
        <v>517</v>
      </c>
      <c r="F117" s="16" t="s">
        <v>801</v>
      </c>
      <c r="G117" s="16" t="s">
        <v>202</v>
      </c>
      <c r="H117" s="16" t="s">
        <v>534</v>
      </c>
      <c r="I117" s="16" t="s">
        <v>726</v>
      </c>
    </row>
    <row r="118" spans="1:9" x14ac:dyDescent="0.25">
      <c r="A118" s="23" t="s">
        <v>362</v>
      </c>
      <c r="B118" s="14" t="s">
        <v>27</v>
      </c>
      <c r="C118" s="16">
        <v>4231</v>
      </c>
      <c r="D118" s="16">
        <v>80</v>
      </c>
      <c r="E118" s="16">
        <v>52</v>
      </c>
      <c r="F118" s="16">
        <v>65</v>
      </c>
      <c r="G118" s="16">
        <v>331</v>
      </c>
      <c r="H118" s="16">
        <v>210</v>
      </c>
      <c r="I118" s="16">
        <v>158</v>
      </c>
    </row>
    <row r="119" spans="1:9" x14ac:dyDescent="0.25">
      <c r="A119" s="23" t="s">
        <v>3</v>
      </c>
      <c r="B119" s="14" t="s">
        <v>28</v>
      </c>
      <c r="C119" s="16" t="s">
        <v>29</v>
      </c>
      <c r="D119" s="16" t="s">
        <v>166</v>
      </c>
      <c r="E119" s="16" t="s">
        <v>280</v>
      </c>
      <c r="F119" s="16" t="s">
        <v>297</v>
      </c>
      <c r="G119" s="16" t="s">
        <v>202</v>
      </c>
      <c r="H119" s="16" t="s">
        <v>789</v>
      </c>
      <c r="I119" s="16" t="s">
        <v>391</v>
      </c>
    </row>
    <row r="120" spans="1:9" x14ac:dyDescent="0.25">
      <c r="A120" s="23" t="s">
        <v>365</v>
      </c>
      <c r="B120" s="14" t="s">
        <v>27</v>
      </c>
      <c r="C120" s="16">
        <v>2783</v>
      </c>
      <c r="D120" s="16">
        <v>86</v>
      </c>
      <c r="E120" s="16">
        <v>48</v>
      </c>
      <c r="F120" s="16">
        <v>56</v>
      </c>
      <c r="G120" s="16">
        <v>212</v>
      </c>
      <c r="H120" s="16">
        <v>140</v>
      </c>
      <c r="I120" s="16">
        <v>83</v>
      </c>
    </row>
    <row r="121" spans="1:9" x14ac:dyDescent="0.25">
      <c r="A121" s="23" t="s">
        <v>3</v>
      </c>
      <c r="B121" s="14" t="s">
        <v>28</v>
      </c>
      <c r="C121" s="16" t="s">
        <v>29</v>
      </c>
      <c r="D121" s="16" t="s">
        <v>622</v>
      </c>
      <c r="E121" s="16" t="s">
        <v>536</v>
      </c>
      <c r="F121" s="16" t="s">
        <v>174</v>
      </c>
      <c r="G121" s="16" t="s">
        <v>769</v>
      </c>
      <c r="H121" s="16" t="s">
        <v>789</v>
      </c>
      <c r="I121" s="16" t="s">
        <v>580</v>
      </c>
    </row>
    <row r="122" spans="1:9" x14ac:dyDescent="0.25">
      <c r="A122" s="23" t="s">
        <v>369</v>
      </c>
      <c r="B122" s="14" t="s">
        <v>27</v>
      </c>
      <c r="C122" s="16">
        <v>6566</v>
      </c>
      <c r="D122" s="16">
        <v>217</v>
      </c>
      <c r="E122" s="16">
        <v>130</v>
      </c>
      <c r="F122" s="16">
        <v>123</v>
      </c>
      <c r="G122" s="16">
        <v>411</v>
      </c>
      <c r="H122" s="16">
        <v>267</v>
      </c>
      <c r="I122" s="16">
        <v>165</v>
      </c>
    </row>
    <row r="123" spans="1:9" x14ac:dyDescent="0.25">
      <c r="A123" s="23" t="s">
        <v>3</v>
      </c>
      <c r="B123" s="14" t="s">
        <v>28</v>
      </c>
      <c r="C123" s="16" t="s">
        <v>29</v>
      </c>
      <c r="D123" s="16" t="s">
        <v>735</v>
      </c>
      <c r="E123" s="16" t="s">
        <v>174</v>
      </c>
      <c r="F123" s="16" t="s">
        <v>166</v>
      </c>
      <c r="G123" s="16" t="s">
        <v>889</v>
      </c>
      <c r="H123" s="16" t="s">
        <v>303</v>
      </c>
      <c r="I123" s="16" t="s">
        <v>726</v>
      </c>
    </row>
    <row r="124" spans="1:9" x14ac:dyDescent="0.25">
      <c r="A124" s="23" t="s">
        <v>376</v>
      </c>
      <c r="B124" s="14" t="s">
        <v>27</v>
      </c>
      <c r="C124" s="16">
        <v>9856</v>
      </c>
      <c r="D124" s="16">
        <v>425</v>
      </c>
      <c r="E124" s="16">
        <v>221</v>
      </c>
      <c r="F124" s="16">
        <v>245</v>
      </c>
      <c r="G124" s="16">
        <v>646</v>
      </c>
      <c r="H124" s="16">
        <v>439</v>
      </c>
      <c r="I124" s="16">
        <v>245</v>
      </c>
    </row>
    <row r="125" spans="1:9" x14ac:dyDescent="0.25">
      <c r="A125" s="23" t="s">
        <v>3</v>
      </c>
      <c r="B125" s="14" t="s">
        <v>28</v>
      </c>
      <c r="C125" s="16" t="s">
        <v>29</v>
      </c>
      <c r="D125" s="16" t="s">
        <v>820</v>
      </c>
      <c r="E125" s="16" t="s">
        <v>540</v>
      </c>
      <c r="F125" s="16" t="s">
        <v>726</v>
      </c>
      <c r="G125" s="16" t="s">
        <v>80</v>
      </c>
      <c r="H125" s="16" t="s">
        <v>154</v>
      </c>
      <c r="I125" s="16" t="s">
        <v>726</v>
      </c>
    </row>
    <row r="126" spans="1:9" x14ac:dyDescent="0.25">
      <c r="A126" s="23" t="s">
        <v>382</v>
      </c>
      <c r="B126" s="14" t="s">
        <v>27</v>
      </c>
      <c r="C126" s="16">
        <v>12305</v>
      </c>
      <c r="D126" s="16">
        <v>683</v>
      </c>
      <c r="E126" s="16">
        <v>294</v>
      </c>
      <c r="F126" s="16">
        <v>478</v>
      </c>
      <c r="G126" s="16">
        <v>860</v>
      </c>
      <c r="H126" s="16">
        <v>595</v>
      </c>
      <c r="I126" s="16">
        <v>499</v>
      </c>
    </row>
    <row r="127" spans="1:9" x14ac:dyDescent="0.25">
      <c r="A127" s="23" t="s">
        <v>3</v>
      </c>
      <c r="B127" s="14" t="s">
        <v>28</v>
      </c>
      <c r="C127" s="16" t="s">
        <v>29</v>
      </c>
      <c r="D127" s="16" t="s">
        <v>573</v>
      </c>
      <c r="E127" s="16" t="s">
        <v>230</v>
      </c>
      <c r="F127" s="16" t="s">
        <v>160</v>
      </c>
      <c r="G127" s="16" t="s">
        <v>104</v>
      </c>
      <c r="H127" s="16" t="s">
        <v>621</v>
      </c>
      <c r="I127" s="16" t="s">
        <v>303</v>
      </c>
    </row>
    <row r="128" spans="1:9" x14ac:dyDescent="0.25">
      <c r="A128" s="23" t="s">
        <v>388</v>
      </c>
      <c r="B128" s="14" t="s">
        <v>27</v>
      </c>
      <c r="C128" s="16">
        <v>4938</v>
      </c>
      <c r="D128" s="16">
        <v>137</v>
      </c>
      <c r="E128" s="16">
        <v>87</v>
      </c>
      <c r="F128" s="16">
        <v>73</v>
      </c>
      <c r="G128" s="16">
        <v>295</v>
      </c>
      <c r="H128" s="16">
        <v>235</v>
      </c>
      <c r="I128" s="16">
        <v>113</v>
      </c>
    </row>
    <row r="129" spans="1:9" x14ac:dyDescent="0.25">
      <c r="A129" s="23" t="s">
        <v>3</v>
      </c>
      <c r="B129" s="14" t="s">
        <v>28</v>
      </c>
      <c r="C129" s="16" t="s">
        <v>29</v>
      </c>
      <c r="D129" s="16" t="s">
        <v>547</v>
      </c>
      <c r="E129" s="16" t="s">
        <v>195</v>
      </c>
      <c r="F129" s="16" t="s">
        <v>297</v>
      </c>
      <c r="G129" s="16" t="s">
        <v>628</v>
      </c>
      <c r="H129" s="16" t="s">
        <v>621</v>
      </c>
      <c r="I129" s="16" t="s">
        <v>424</v>
      </c>
    </row>
    <row r="130" spans="1:9" x14ac:dyDescent="0.25">
      <c r="A130" s="23" t="s">
        <v>394</v>
      </c>
      <c r="B130" s="14" t="s">
        <v>27</v>
      </c>
      <c r="C130" s="16">
        <v>2529</v>
      </c>
      <c r="D130" s="16">
        <v>76</v>
      </c>
      <c r="E130" s="16">
        <v>58</v>
      </c>
      <c r="F130" s="16">
        <v>20</v>
      </c>
      <c r="G130" s="16">
        <v>247</v>
      </c>
      <c r="H130" s="16">
        <v>230</v>
      </c>
      <c r="I130" s="16">
        <v>64</v>
      </c>
    </row>
    <row r="131" spans="1:9" x14ac:dyDescent="0.25">
      <c r="A131" s="23" t="s">
        <v>3</v>
      </c>
      <c r="B131" s="14" t="s">
        <v>28</v>
      </c>
      <c r="C131" s="16" t="s">
        <v>29</v>
      </c>
      <c r="D131" s="16" t="s">
        <v>580</v>
      </c>
      <c r="E131" s="16" t="s">
        <v>424</v>
      </c>
      <c r="F131" s="16" t="s">
        <v>236</v>
      </c>
      <c r="G131" s="16" t="s">
        <v>223</v>
      </c>
      <c r="H131" s="16" t="s">
        <v>452</v>
      </c>
      <c r="I131" s="16" t="s">
        <v>726</v>
      </c>
    </row>
    <row r="132" spans="1:9" x14ac:dyDescent="0.25">
      <c r="A132" s="23" t="s">
        <v>399</v>
      </c>
      <c r="B132" s="14" t="s">
        <v>27</v>
      </c>
      <c r="C132" s="16">
        <v>5115</v>
      </c>
      <c r="D132" s="16">
        <v>154</v>
      </c>
      <c r="E132" s="16">
        <v>101</v>
      </c>
      <c r="F132" s="16">
        <v>80</v>
      </c>
      <c r="G132" s="16">
        <v>480</v>
      </c>
      <c r="H132" s="16">
        <v>310</v>
      </c>
      <c r="I132" s="16">
        <v>245</v>
      </c>
    </row>
    <row r="133" spans="1:9" x14ac:dyDescent="0.25">
      <c r="A133" s="23" t="s">
        <v>3</v>
      </c>
      <c r="B133" s="14" t="s">
        <v>28</v>
      </c>
      <c r="C133" s="16" t="s">
        <v>29</v>
      </c>
      <c r="D133" s="16" t="s">
        <v>580</v>
      </c>
      <c r="E133" s="16" t="s">
        <v>174</v>
      </c>
      <c r="F133" s="16" t="s">
        <v>244</v>
      </c>
      <c r="G133" s="16" t="s">
        <v>825</v>
      </c>
      <c r="H133" s="16" t="s">
        <v>897</v>
      </c>
      <c r="I133" s="16" t="s">
        <v>621</v>
      </c>
    </row>
    <row r="134" spans="1:9" x14ac:dyDescent="0.25">
      <c r="A134" s="23" t="s">
        <v>403</v>
      </c>
      <c r="B134" s="14" t="s">
        <v>27</v>
      </c>
      <c r="C134" s="16">
        <v>2353</v>
      </c>
      <c r="D134" s="16">
        <v>107</v>
      </c>
      <c r="E134" s="16">
        <v>39</v>
      </c>
      <c r="F134" s="16">
        <v>94</v>
      </c>
      <c r="G134" s="16">
        <v>178</v>
      </c>
      <c r="H134" s="16">
        <v>129</v>
      </c>
      <c r="I134" s="16">
        <v>63</v>
      </c>
    </row>
    <row r="135" spans="1:9" x14ac:dyDescent="0.25">
      <c r="A135" s="23" t="s">
        <v>3</v>
      </c>
      <c r="B135" s="14" t="s">
        <v>28</v>
      </c>
      <c r="C135" s="16" t="s">
        <v>29</v>
      </c>
      <c r="D135" s="16" t="s">
        <v>154</v>
      </c>
      <c r="E135" s="16" t="s">
        <v>536</v>
      </c>
      <c r="F135" s="16" t="s">
        <v>146</v>
      </c>
      <c r="G135" s="16" t="s">
        <v>769</v>
      </c>
      <c r="H135" s="16" t="s">
        <v>644</v>
      </c>
      <c r="I135" s="16" t="s">
        <v>319</v>
      </c>
    </row>
    <row r="136" spans="1:9" x14ac:dyDescent="0.25">
      <c r="A136" s="23" t="s">
        <v>407</v>
      </c>
      <c r="B136" s="14" t="s">
        <v>27</v>
      </c>
      <c r="C136" s="16">
        <v>6700</v>
      </c>
      <c r="D136" s="16">
        <v>174</v>
      </c>
      <c r="E136" s="16">
        <v>109</v>
      </c>
      <c r="F136" s="16">
        <v>102</v>
      </c>
      <c r="G136" s="16">
        <v>501</v>
      </c>
      <c r="H136" s="16">
        <v>432</v>
      </c>
      <c r="I136" s="16">
        <v>143</v>
      </c>
    </row>
    <row r="137" spans="1:9" x14ac:dyDescent="0.25">
      <c r="A137" s="23" t="s">
        <v>3</v>
      </c>
      <c r="B137" s="14" t="s">
        <v>28</v>
      </c>
      <c r="C137" s="16" t="s">
        <v>29</v>
      </c>
      <c r="D137" s="16" t="s">
        <v>517</v>
      </c>
      <c r="E137" s="16" t="s">
        <v>244</v>
      </c>
      <c r="F137" s="16" t="s">
        <v>297</v>
      </c>
      <c r="G137" s="16" t="s">
        <v>316</v>
      </c>
      <c r="H137" s="16" t="s">
        <v>510</v>
      </c>
      <c r="I137" s="16" t="s">
        <v>88</v>
      </c>
    </row>
    <row r="138" spans="1:9" x14ac:dyDescent="0.25">
      <c r="A138" s="23" t="s">
        <v>411</v>
      </c>
      <c r="B138" s="14" t="s">
        <v>27</v>
      </c>
      <c r="C138" s="16">
        <v>13196</v>
      </c>
      <c r="D138" s="16">
        <v>528</v>
      </c>
      <c r="E138" s="16">
        <v>309</v>
      </c>
      <c r="F138" s="16">
        <v>283</v>
      </c>
      <c r="G138" s="16">
        <v>1100</v>
      </c>
      <c r="H138" s="16">
        <v>886</v>
      </c>
      <c r="I138" s="16">
        <v>395</v>
      </c>
    </row>
    <row r="139" spans="1:9" x14ac:dyDescent="0.25">
      <c r="A139" s="23" t="s">
        <v>3</v>
      </c>
      <c r="B139" s="14" t="s">
        <v>28</v>
      </c>
      <c r="C139" s="16" t="s">
        <v>29</v>
      </c>
      <c r="D139" s="16" t="s">
        <v>146</v>
      </c>
      <c r="E139" s="16" t="s">
        <v>424</v>
      </c>
      <c r="F139" s="16" t="s">
        <v>88</v>
      </c>
      <c r="G139" s="16" t="s">
        <v>804</v>
      </c>
      <c r="H139" s="16" t="s">
        <v>534</v>
      </c>
      <c r="I139" s="16" t="s">
        <v>580</v>
      </c>
    </row>
    <row r="140" spans="1:9" x14ac:dyDescent="0.25">
      <c r="A140" s="23" t="s">
        <v>416</v>
      </c>
      <c r="B140" s="14" t="s">
        <v>27</v>
      </c>
      <c r="C140" s="16">
        <v>2669</v>
      </c>
      <c r="D140" s="16">
        <v>91</v>
      </c>
      <c r="E140" s="16">
        <v>57</v>
      </c>
      <c r="F140" s="16">
        <v>42</v>
      </c>
      <c r="G140" s="16">
        <v>183</v>
      </c>
      <c r="H140" s="16">
        <v>129</v>
      </c>
      <c r="I140" s="16">
        <v>81</v>
      </c>
    </row>
    <row r="141" spans="1:9" x14ac:dyDescent="0.25">
      <c r="A141" s="23" t="s">
        <v>3</v>
      </c>
      <c r="B141" s="14" t="s">
        <v>28</v>
      </c>
      <c r="C141" s="16" t="s">
        <v>29</v>
      </c>
      <c r="D141" s="16" t="s">
        <v>774</v>
      </c>
      <c r="E141" s="16" t="s">
        <v>88</v>
      </c>
      <c r="F141" s="16" t="s">
        <v>244</v>
      </c>
      <c r="G141" s="16" t="s">
        <v>894</v>
      </c>
      <c r="H141" s="16" t="s">
        <v>621</v>
      </c>
      <c r="I141" s="16" t="s">
        <v>580</v>
      </c>
    </row>
    <row r="142" spans="1:9" x14ac:dyDescent="0.25">
      <c r="A142" s="23" t="s">
        <v>421</v>
      </c>
      <c r="B142" s="14" t="s">
        <v>27</v>
      </c>
      <c r="C142" s="16">
        <v>3005</v>
      </c>
      <c r="D142" s="16">
        <v>76</v>
      </c>
      <c r="E142" s="16">
        <v>40</v>
      </c>
      <c r="F142" s="16">
        <v>49</v>
      </c>
      <c r="G142" s="16">
        <v>175</v>
      </c>
      <c r="H142" s="16">
        <v>149</v>
      </c>
      <c r="I142" s="16">
        <v>58</v>
      </c>
    </row>
    <row r="143" spans="1:9" x14ac:dyDescent="0.25">
      <c r="A143" s="23" t="s">
        <v>3</v>
      </c>
      <c r="B143" s="14" t="s">
        <v>28</v>
      </c>
      <c r="C143" s="16" t="s">
        <v>29</v>
      </c>
      <c r="D143" s="16" t="s">
        <v>726</v>
      </c>
      <c r="E143" s="16" t="s">
        <v>670</v>
      </c>
      <c r="F143" s="16" t="s">
        <v>244</v>
      </c>
      <c r="G143" s="16" t="s">
        <v>777</v>
      </c>
      <c r="H143" s="16" t="s">
        <v>789</v>
      </c>
      <c r="I143" s="16" t="s">
        <v>166</v>
      </c>
    </row>
    <row r="144" spans="1:9" x14ac:dyDescent="0.25">
      <c r="A144" s="23" t="s">
        <v>426</v>
      </c>
      <c r="B144" s="14" t="s">
        <v>27</v>
      </c>
      <c r="C144" s="16">
        <v>12598</v>
      </c>
      <c r="D144" s="16">
        <v>416</v>
      </c>
      <c r="E144" s="16">
        <v>238</v>
      </c>
      <c r="F144" s="16">
        <v>244</v>
      </c>
      <c r="G144" s="16">
        <v>914</v>
      </c>
      <c r="H144" s="16">
        <v>729</v>
      </c>
      <c r="I144" s="16">
        <v>353</v>
      </c>
    </row>
    <row r="145" spans="1:9" x14ac:dyDescent="0.25">
      <c r="A145" s="23" t="s">
        <v>3</v>
      </c>
      <c r="B145" s="14" t="s">
        <v>28</v>
      </c>
      <c r="C145" s="16" t="s">
        <v>29</v>
      </c>
      <c r="D145" s="16" t="s">
        <v>735</v>
      </c>
      <c r="E145" s="16" t="s">
        <v>166</v>
      </c>
      <c r="F145" s="16" t="s">
        <v>166</v>
      </c>
      <c r="G145" s="16" t="s">
        <v>182</v>
      </c>
      <c r="H145" s="16" t="s">
        <v>777</v>
      </c>
      <c r="I145" s="16" t="s">
        <v>547</v>
      </c>
    </row>
    <row r="146" spans="1:9" x14ac:dyDescent="0.25">
      <c r="A146" s="23" t="s">
        <v>434</v>
      </c>
      <c r="B146" s="14" t="s">
        <v>27</v>
      </c>
      <c r="C146" s="16">
        <v>4230</v>
      </c>
      <c r="D146" s="16">
        <v>103</v>
      </c>
      <c r="E146" s="16">
        <v>51</v>
      </c>
      <c r="F146" s="16">
        <v>64</v>
      </c>
      <c r="G146" s="16">
        <v>285</v>
      </c>
      <c r="H146" s="16">
        <v>241</v>
      </c>
      <c r="I146" s="16">
        <v>117</v>
      </c>
    </row>
    <row r="147" spans="1:9" x14ac:dyDescent="0.25">
      <c r="A147" s="23" t="s">
        <v>3</v>
      </c>
      <c r="B147" s="14" t="s">
        <v>28</v>
      </c>
      <c r="C147" s="16" t="s">
        <v>29</v>
      </c>
      <c r="D147" s="16" t="s">
        <v>230</v>
      </c>
      <c r="E147" s="16" t="s">
        <v>280</v>
      </c>
      <c r="F147" s="16" t="s">
        <v>297</v>
      </c>
      <c r="G147" s="16" t="s">
        <v>534</v>
      </c>
      <c r="H147" s="16" t="s">
        <v>112</v>
      </c>
      <c r="I147" s="16" t="s">
        <v>547</v>
      </c>
    </row>
    <row r="148" spans="1:9" x14ac:dyDescent="0.25">
      <c r="A148" s="24" t="s">
        <v>437</v>
      </c>
      <c r="B148" s="14" t="s">
        <v>3</v>
      </c>
      <c r="C148" s="16" t="s">
        <v>3</v>
      </c>
      <c r="D148" s="16" t="s">
        <v>3</v>
      </c>
      <c r="E148" s="16" t="s">
        <v>3</v>
      </c>
      <c r="F148" s="16" t="s">
        <v>3</v>
      </c>
      <c r="G148" s="16" t="s">
        <v>3</v>
      </c>
      <c r="H148" s="16" t="s">
        <v>3</v>
      </c>
      <c r="I148" s="16" t="s">
        <v>3</v>
      </c>
    </row>
    <row r="149" spans="1:9" x14ac:dyDescent="0.25">
      <c r="A149" s="23" t="s">
        <v>438</v>
      </c>
      <c r="B149" s="14" t="s">
        <v>27</v>
      </c>
      <c r="C149" s="16">
        <v>9235</v>
      </c>
      <c r="D149" s="16">
        <v>308</v>
      </c>
      <c r="E149" s="16">
        <v>187</v>
      </c>
      <c r="F149" s="16">
        <v>165</v>
      </c>
      <c r="G149" s="16">
        <v>594</v>
      </c>
      <c r="H149" s="16">
        <v>396</v>
      </c>
      <c r="I149" s="16">
        <v>246</v>
      </c>
    </row>
    <row r="150" spans="1:9" x14ac:dyDescent="0.25">
      <c r="A150" s="23" t="s">
        <v>3</v>
      </c>
      <c r="B150" s="14" t="s">
        <v>28</v>
      </c>
      <c r="C150" s="16" t="s">
        <v>29</v>
      </c>
      <c r="D150" s="16" t="s">
        <v>735</v>
      </c>
      <c r="E150" s="16" t="s">
        <v>174</v>
      </c>
      <c r="F150" s="16" t="s">
        <v>195</v>
      </c>
      <c r="G150" s="16" t="s">
        <v>510</v>
      </c>
      <c r="H150" s="16" t="s">
        <v>820</v>
      </c>
      <c r="I150" s="16" t="s">
        <v>319</v>
      </c>
    </row>
    <row r="151" spans="1:9" x14ac:dyDescent="0.25">
      <c r="A151" s="23" t="s">
        <v>443</v>
      </c>
      <c r="B151" s="14" t="s">
        <v>27</v>
      </c>
      <c r="C151" s="16">
        <v>23052</v>
      </c>
      <c r="D151" s="16">
        <v>953</v>
      </c>
      <c r="E151" s="16">
        <v>530</v>
      </c>
      <c r="F151" s="16">
        <v>528</v>
      </c>
      <c r="G151" s="16">
        <v>1746</v>
      </c>
      <c r="H151" s="16">
        <v>1325</v>
      </c>
      <c r="I151" s="16">
        <v>640</v>
      </c>
    </row>
    <row r="152" spans="1:9" x14ac:dyDescent="0.25">
      <c r="A152" s="23" t="s">
        <v>3</v>
      </c>
      <c r="B152" s="14" t="s">
        <v>28</v>
      </c>
      <c r="C152" s="16" t="s">
        <v>29</v>
      </c>
      <c r="D152" s="16" t="s">
        <v>303</v>
      </c>
      <c r="E152" s="16" t="s">
        <v>424</v>
      </c>
      <c r="F152" s="16" t="s">
        <v>424</v>
      </c>
      <c r="G152" s="16" t="s">
        <v>769</v>
      </c>
      <c r="H152" s="16" t="s">
        <v>112</v>
      </c>
      <c r="I152" s="16" t="s">
        <v>547</v>
      </c>
    </row>
    <row r="153" spans="1:9" x14ac:dyDescent="0.25">
      <c r="A153" s="23" t="s">
        <v>449</v>
      </c>
      <c r="B153" s="14" t="s">
        <v>27</v>
      </c>
      <c r="C153" s="16">
        <v>11699</v>
      </c>
      <c r="D153" s="16">
        <v>341</v>
      </c>
      <c r="E153" s="16">
        <v>192</v>
      </c>
      <c r="F153" s="16">
        <v>239</v>
      </c>
      <c r="G153" s="16">
        <v>989</v>
      </c>
      <c r="H153" s="16">
        <v>649</v>
      </c>
      <c r="I153" s="16">
        <v>466</v>
      </c>
    </row>
    <row r="154" spans="1:9" x14ac:dyDescent="0.25">
      <c r="A154" s="23" t="s">
        <v>3</v>
      </c>
      <c r="B154" s="14" t="s">
        <v>28</v>
      </c>
      <c r="C154" s="16" t="s">
        <v>29</v>
      </c>
      <c r="D154" s="16" t="s">
        <v>801</v>
      </c>
      <c r="E154" s="16" t="s">
        <v>244</v>
      </c>
      <c r="F154" s="16" t="s">
        <v>174</v>
      </c>
      <c r="G154" s="16" t="s">
        <v>546</v>
      </c>
      <c r="H154" s="16" t="s">
        <v>644</v>
      </c>
      <c r="I154" s="16" t="s">
        <v>146</v>
      </c>
    </row>
    <row r="155" spans="1:9" x14ac:dyDescent="0.25">
      <c r="A155" s="23" t="s">
        <v>457</v>
      </c>
      <c r="B155" s="14" t="s">
        <v>27</v>
      </c>
      <c r="C155" s="16">
        <v>19611</v>
      </c>
      <c r="D155" s="16">
        <v>605</v>
      </c>
      <c r="E155" s="16">
        <v>337</v>
      </c>
      <c r="F155" s="16">
        <v>364</v>
      </c>
      <c r="G155" s="16">
        <v>1411</v>
      </c>
      <c r="H155" s="16">
        <v>1110</v>
      </c>
      <c r="I155" s="16">
        <v>553</v>
      </c>
    </row>
    <row r="156" spans="1:9" x14ac:dyDescent="0.25">
      <c r="A156" s="23" t="s">
        <v>3</v>
      </c>
      <c r="B156" s="14" t="s">
        <v>28</v>
      </c>
      <c r="C156" s="16" t="s">
        <v>29</v>
      </c>
      <c r="D156" s="16" t="s">
        <v>622</v>
      </c>
      <c r="E156" s="16" t="s">
        <v>536</v>
      </c>
      <c r="F156" s="16" t="s">
        <v>166</v>
      </c>
      <c r="G156" s="16" t="s">
        <v>822</v>
      </c>
      <c r="H156" s="16" t="s">
        <v>112</v>
      </c>
      <c r="I156" s="16" t="s">
        <v>547</v>
      </c>
    </row>
    <row r="157" spans="1:9" x14ac:dyDescent="0.25">
      <c r="A157" s="23" t="s">
        <v>460</v>
      </c>
      <c r="B157" s="14" t="s">
        <v>27</v>
      </c>
      <c r="C157" s="16">
        <v>10477</v>
      </c>
      <c r="D157" s="16">
        <v>560</v>
      </c>
      <c r="E157" s="16">
        <v>342</v>
      </c>
      <c r="F157" s="16">
        <v>340</v>
      </c>
      <c r="G157" s="16">
        <v>946</v>
      </c>
      <c r="H157" s="16">
        <v>808</v>
      </c>
      <c r="I157" s="16">
        <v>286</v>
      </c>
    </row>
    <row r="158" spans="1:9" x14ac:dyDescent="0.25">
      <c r="A158" s="23" t="s">
        <v>3</v>
      </c>
      <c r="B158" s="14" t="s">
        <v>28</v>
      </c>
      <c r="C158" s="16" t="s">
        <v>29</v>
      </c>
      <c r="D158" s="16" t="s">
        <v>893</v>
      </c>
      <c r="E158" s="16" t="s">
        <v>735</v>
      </c>
      <c r="F158" s="16" t="s">
        <v>96</v>
      </c>
      <c r="G158" s="16" t="s">
        <v>744</v>
      </c>
      <c r="H158" s="16" t="s">
        <v>516</v>
      </c>
      <c r="I158" s="16" t="s">
        <v>319</v>
      </c>
    </row>
    <row r="159" spans="1:9" x14ac:dyDescent="0.25">
      <c r="A159" s="23" t="s">
        <v>464</v>
      </c>
      <c r="B159" s="14" t="s">
        <v>27</v>
      </c>
      <c r="C159" s="16">
        <v>14751</v>
      </c>
      <c r="D159" s="16">
        <v>488</v>
      </c>
      <c r="E159" s="16">
        <v>279</v>
      </c>
      <c r="F159" s="16">
        <v>299</v>
      </c>
      <c r="G159" s="16">
        <v>1072</v>
      </c>
      <c r="H159" s="16">
        <v>919</v>
      </c>
      <c r="I159" s="16">
        <v>326</v>
      </c>
    </row>
    <row r="160" spans="1:9" x14ac:dyDescent="0.25">
      <c r="A160" s="23" t="s">
        <v>3</v>
      </c>
      <c r="B160" s="14" t="s">
        <v>28</v>
      </c>
      <c r="C160" s="16" t="s">
        <v>29</v>
      </c>
      <c r="D160" s="16" t="s">
        <v>735</v>
      </c>
      <c r="E160" s="16" t="s">
        <v>166</v>
      </c>
      <c r="F160" s="16" t="s">
        <v>174</v>
      </c>
      <c r="G160" s="16" t="s">
        <v>182</v>
      </c>
      <c r="H160" s="16" t="s">
        <v>579</v>
      </c>
      <c r="I160" s="16" t="s">
        <v>540</v>
      </c>
    </row>
    <row r="161" spans="1:9" x14ac:dyDescent="0.25">
      <c r="A161" s="23" t="s">
        <v>472</v>
      </c>
      <c r="B161" s="14" t="s">
        <v>27</v>
      </c>
      <c r="C161" s="16">
        <v>17243</v>
      </c>
      <c r="D161" s="16">
        <v>820</v>
      </c>
      <c r="E161" s="16">
        <v>381</v>
      </c>
      <c r="F161" s="16">
        <v>551</v>
      </c>
      <c r="G161" s="16">
        <v>1155</v>
      </c>
      <c r="H161" s="16">
        <v>830</v>
      </c>
      <c r="I161" s="16">
        <v>612</v>
      </c>
    </row>
    <row r="162" spans="1:9" x14ac:dyDescent="0.25">
      <c r="A162" s="23" t="s">
        <v>3</v>
      </c>
      <c r="B162" s="14" t="s">
        <v>28</v>
      </c>
      <c r="C162" s="16" t="s">
        <v>29</v>
      </c>
      <c r="D162" s="16" t="s">
        <v>621</v>
      </c>
      <c r="E162" s="16" t="s">
        <v>540</v>
      </c>
      <c r="F162" s="16" t="s">
        <v>96</v>
      </c>
      <c r="G162" s="16" t="s">
        <v>534</v>
      </c>
      <c r="H162" s="16" t="s">
        <v>621</v>
      </c>
      <c r="I162" s="16" t="s">
        <v>535</v>
      </c>
    </row>
    <row r="163" spans="1:9" x14ac:dyDescent="0.25">
      <c r="A163" s="24" t="s">
        <v>478</v>
      </c>
      <c r="B163" s="14" t="s">
        <v>3</v>
      </c>
      <c r="C163" s="16" t="s">
        <v>3</v>
      </c>
      <c r="D163" s="16" t="s">
        <v>3</v>
      </c>
      <c r="E163" s="16" t="s">
        <v>3</v>
      </c>
      <c r="F163" s="16" t="s">
        <v>3</v>
      </c>
      <c r="G163" s="16" t="s">
        <v>3</v>
      </c>
      <c r="H163" s="16" t="s">
        <v>3</v>
      </c>
      <c r="I163" s="16" t="s">
        <v>3</v>
      </c>
    </row>
    <row r="164" spans="1:9" x14ac:dyDescent="0.25">
      <c r="A164" s="23" t="s">
        <v>479</v>
      </c>
      <c r="B164" s="14" t="s">
        <v>27</v>
      </c>
      <c r="C164" s="21">
        <v>92536</v>
      </c>
      <c r="D164" s="16">
        <v>3215</v>
      </c>
      <c r="E164" s="16">
        <v>1756</v>
      </c>
      <c r="F164" s="16">
        <v>1942</v>
      </c>
      <c r="G164" s="16">
        <v>6370</v>
      </c>
      <c r="H164" s="16">
        <v>4779</v>
      </c>
      <c r="I164" s="16">
        <v>2643</v>
      </c>
    </row>
    <row r="165" spans="1:9" x14ac:dyDescent="0.25">
      <c r="A165" s="23" t="s">
        <v>3</v>
      </c>
      <c r="B165" s="14" t="s">
        <v>28</v>
      </c>
      <c r="C165" s="21" t="s">
        <v>29</v>
      </c>
      <c r="D165" s="16" t="s">
        <v>535</v>
      </c>
      <c r="E165" s="16" t="s">
        <v>166</v>
      </c>
      <c r="F165" s="16" t="s">
        <v>88</v>
      </c>
      <c r="G165" s="16" t="s">
        <v>894</v>
      </c>
      <c r="H165" s="16" t="s">
        <v>918</v>
      </c>
      <c r="I165" s="16" t="s">
        <v>801</v>
      </c>
    </row>
    <row r="166" spans="1:9" x14ac:dyDescent="0.25">
      <c r="A166" s="23" t="s">
        <v>485</v>
      </c>
      <c r="B166" s="14" t="s">
        <v>27</v>
      </c>
      <c r="C166" s="21">
        <v>9940</v>
      </c>
      <c r="D166" s="16">
        <v>756</v>
      </c>
      <c r="E166" s="16">
        <v>437</v>
      </c>
      <c r="F166" s="16">
        <v>479</v>
      </c>
      <c r="G166" s="16">
        <v>1299</v>
      </c>
      <c r="H166" s="16">
        <v>1112</v>
      </c>
      <c r="I166" s="16">
        <v>362</v>
      </c>
    </row>
    <row r="167" spans="1:9" x14ac:dyDescent="0.25">
      <c r="A167" s="23" t="s">
        <v>3</v>
      </c>
      <c r="B167" s="14" t="s">
        <v>28</v>
      </c>
      <c r="C167" s="21" t="s">
        <v>29</v>
      </c>
      <c r="D167" s="16" t="s">
        <v>769</v>
      </c>
      <c r="E167" s="16" t="s">
        <v>775</v>
      </c>
      <c r="F167" s="16" t="s">
        <v>621</v>
      </c>
      <c r="G167" s="16" t="s">
        <v>898</v>
      </c>
      <c r="H167" s="16" t="s">
        <v>745</v>
      </c>
      <c r="I167" s="16" t="s">
        <v>781</v>
      </c>
    </row>
    <row r="171" spans="1:9" x14ac:dyDescent="0.25">
      <c r="A171" s="83" t="s">
        <v>1309</v>
      </c>
    </row>
    <row r="172" spans="1:9" x14ac:dyDescent="0.25">
      <c r="A172" s="83" t="s">
        <v>1310</v>
      </c>
    </row>
  </sheetData>
  <mergeCells count="13">
    <mergeCell ref="A12:B12"/>
    <mergeCell ref="A8:B8"/>
    <mergeCell ref="E8:F8"/>
    <mergeCell ref="H8:I8"/>
    <mergeCell ref="A9:B9"/>
    <mergeCell ref="A10:B10"/>
    <mergeCell ref="A11:B11"/>
    <mergeCell ref="A1:I1"/>
    <mergeCell ref="A3:I3"/>
    <mergeCell ref="A5:I5"/>
    <mergeCell ref="A7:B7"/>
    <mergeCell ref="D7:F7"/>
    <mergeCell ref="G7:I7"/>
  </mergeCells>
  <conditionalFormatting sqref="C13:I102 C103:J103 C104:I167">
    <cfRule type="cellIs" dxfId="16" priority="1" operator="between">
      <formula>0</formula>
      <formula>3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showGridLines="0" topLeftCell="A139" workbookViewId="0">
      <selection activeCell="A171" sqref="A171:A172"/>
    </sheetView>
  </sheetViews>
  <sheetFormatPr defaultRowHeight="15" x14ac:dyDescent="0.25"/>
  <cols>
    <col min="1" max="1" width="72.85546875" style="1" customWidth="1"/>
    <col min="2" max="2" width="2.7109375" style="1" customWidth="1"/>
    <col min="3" max="5" width="17.5703125" style="1" customWidth="1"/>
    <col min="6" max="6" width="15.85546875" style="1" customWidth="1"/>
    <col min="7" max="7" width="19.5703125" style="1" customWidth="1"/>
    <col min="8" max="8" width="19.85546875" style="1" customWidth="1"/>
    <col min="9" max="9" width="20.28515625" style="1" customWidth="1"/>
    <col min="10" max="10" width="19.28515625" style="1" customWidth="1"/>
    <col min="11" max="11" width="0" style="1" hidden="1" customWidth="1"/>
    <col min="12" max="12" width="0.42578125" style="1" customWidth="1"/>
    <col min="13" max="16384" width="9.140625" style="1"/>
  </cols>
  <sheetData>
    <row r="1" spans="1:10" ht="17.100000000000001" customHeight="1" x14ac:dyDescent="0.25">
      <c r="A1" s="97" t="s">
        <v>1131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3.95" customHeight="1" x14ac:dyDescent="0.25"/>
    <row r="3" spans="1:10" ht="17.100000000000001" customHeight="1" x14ac:dyDescent="0.25">
      <c r="A3" s="97" t="s">
        <v>1094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6.6" customHeight="1" x14ac:dyDescent="0.25"/>
    <row r="5" spans="1:10" ht="17.100000000000001" customHeight="1" x14ac:dyDescent="0.25">
      <c r="A5" s="99" t="s">
        <v>2</v>
      </c>
      <c r="B5" s="98"/>
      <c r="C5" s="98"/>
      <c r="D5" s="98"/>
      <c r="E5" s="98"/>
      <c r="F5" s="98"/>
      <c r="G5" s="98"/>
      <c r="H5" s="98"/>
      <c r="I5" s="98"/>
      <c r="J5" s="98"/>
    </row>
    <row r="6" spans="1:10" ht="11.85" customHeight="1" x14ac:dyDescent="0.25"/>
    <row r="7" spans="1:10" ht="36.75" customHeight="1" x14ac:dyDescent="0.25">
      <c r="A7" s="100" t="s">
        <v>3</v>
      </c>
      <c r="B7" s="91"/>
      <c r="C7" s="2" t="s">
        <v>3</v>
      </c>
      <c r="D7" s="2" t="s">
        <v>3</v>
      </c>
      <c r="E7" s="12" t="s">
        <v>3</v>
      </c>
      <c r="F7" s="87" t="s">
        <v>1132</v>
      </c>
      <c r="G7" s="101"/>
      <c r="H7" s="85"/>
      <c r="I7" s="7" t="s">
        <v>3</v>
      </c>
      <c r="J7" s="7" t="s">
        <v>3</v>
      </c>
    </row>
    <row r="8" spans="1:10" x14ac:dyDescent="0.25">
      <c r="A8" s="102" t="s">
        <v>3</v>
      </c>
      <c r="B8" s="89"/>
      <c r="C8" s="63" t="s">
        <v>3</v>
      </c>
      <c r="D8" s="4" t="s">
        <v>3</v>
      </c>
      <c r="E8" s="64" t="s">
        <v>3</v>
      </c>
      <c r="F8" s="7" t="s">
        <v>3</v>
      </c>
      <c r="G8" s="87" t="s">
        <v>1133</v>
      </c>
      <c r="H8" s="85"/>
      <c r="I8" s="5" t="s">
        <v>3</v>
      </c>
      <c r="J8" s="5" t="s">
        <v>3</v>
      </c>
    </row>
    <row r="9" spans="1:10" ht="165.75" x14ac:dyDescent="0.25">
      <c r="A9" s="88" t="s">
        <v>495</v>
      </c>
      <c r="B9" s="89"/>
      <c r="C9" s="26" t="s">
        <v>7</v>
      </c>
      <c r="D9" s="5" t="s">
        <v>1134</v>
      </c>
      <c r="E9" s="5" t="s">
        <v>1135</v>
      </c>
      <c r="F9" s="65" t="s">
        <v>10</v>
      </c>
      <c r="G9" s="7" t="s">
        <v>1136</v>
      </c>
      <c r="H9" s="7" t="s">
        <v>1137</v>
      </c>
      <c r="I9" s="5" t="s">
        <v>1138</v>
      </c>
      <c r="J9" s="5" t="s">
        <v>1139</v>
      </c>
    </row>
    <row r="10" spans="1:10" x14ac:dyDescent="0.25">
      <c r="A10" s="92" t="s">
        <v>15</v>
      </c>
      <c r="B10" s="89"/>
      <c r="C10" s="66" t="s">
        <v>3</v>
      </c>
      <c r="D10" s="9" t="s">
        <v>3</v>
      </c>
      <c r="E10" s="9" t="s">
        <v>3</v>
      </c>
      <c r="F10" s="9" t="s">
        <v>3</v>
      </c>
      <c r="G10" s="9" t="s">
        <v>3</v>
      </c>
      <c r="H10" s="9" t="s">
        <v>3</v>
      </c>
      <c r="I10" s="9" t="s">
        <v>3</v>
      </c>
      <c r="J10" s="9" t="s">
        <v>3</v>
      </c>
    </row>
    <row r="11" spans="1:10" x14ac:dyDescent="0.25">
      <c r="A11" s="94" t="s">
        <v>16</v>
      </c>
      <c r="B11" s="95"/>
      <c r="C11" s="67" t="s">
        <v>3</v>
      </c>
      <c r="D11" s="11" t="s">
        <v>3</v>
      </c>
      <c r="E11" s="11" t="s">
        <v>3</v>
      </c>
      <c r="F11" s="11" t="s">
        <v>3</v>
      </c>
      <c r="G11" s="11" t="s">
        <v>3</v>
      </c>
      <c r="H11" s="11" t="s">
        <v>3</v>
      </c>
      <c r="I11" s="11" t="s">
        <v>3</v>
      </c>
      <c r="J11" s="11" t="s">
        <v>3</v>
      </c>
    </row>
    <row r="12" spans="1:10" x14ac:dyDescent="0.25">
      <c r="A12" s="87" t="s">
        <v>17</v>
      </c>
      <c r="B12" s="85"/>
      <c r="C12" s="12" t="s">
        <v>18</v>
      </c>
      <c r="D12" s="12" t="s">
        <v>19</v>
      </c>
      <c r="E12" s="12" t="s">
        <v>20</v>
      </c>
      <c r="F12" s="12" t="s">
        <v>21</v>
      </c>
      <c r="G12" s="12" t="s">
        <v>22</v>
      </c>
      <c r="H12" s="12" t="s">
        <v>23</v>
      </c>
      <c r="I12" s="12" t="s">
        <v>24</v>
      </c>
      <c r="J12" s="12" t="s">
        <v>25</v>
      </c>
    </row>
    <row r="13" spans="1:10" x14ac:dyDescent="0.25">
      <c r="A13" s="22" t="s">
        <v>26</v>
      </c>
      <c r="B13" s="14" t="s">
        <v>27</v>
      </c>
      <c r="C13" s="16">
        <v>106069</v>
      </c>
      <c r="D13" s="16">
        <v>37972</v>
      </c>
      <c r="E13" s="16">
        <v>30271</v>
      </c>
      <c r="F13" s="16">
        <v>32801</v>
      </c>
      <c r="G13" s="16">
        <v>32801</v>
      </c>
      <c r="H13" s="16">
        <v>21768</v>
      </c>
      <c r="I13" s="16">
        <v>38244</v>
      </c>
      <c r="J13" s="16">
        <v>28954</v>
      </c>
    </row>
    <row r="14" spans="1:10" x14ac:dyDescent="0.25">
      <c r="A14" s="23" t="s">
        <v>3</v>
      </c>
      <c r="B14" s="14" t="s">
        <v>28</v>
      </c>
      <c r="C14" s="16" t="s">
        <v>29</v>
      </c>
      <c r="D14" s="16" t="s">
        <v>177</v>
      </c>
      <c r="E14" s="16" t="s">
        <v>962</v>
      </c>
      <c r="F14" s="16" t="s">
        <v>83</v>
      </c>
      <c r="G14" s="16" t="s">
        <v>83</v>
      </c>
      <c r="H14" s="16" t="s">
        <v>91</v>
      </c>
      <c r="I14" s="16" t="s">
        <v>1140</v>
      </c>
      <c r="J14" s="16" t="s">
        <v>663</v>
      </c>
    </row>
    <row r="15" spans="1:10" x14ac:dyDescent="0.25">
      <c r="A15" s="24" t="s">
        <v>36</v>
      </c>
      <c r="B15" s="14" t="s">
        <v>3</v>
      </c>
      <c r="C15" s="16" t="s">
        <v>3</v>
      </c>
      <c r="D15" s="16" t="s">
        <v>3</v>
      </c>
      <c r="E15" s="16" t="s">
        <v>3</v>
      </c>
      <c r="F15" s="16" t="s">
        <v>3</v>
      </c>
      <c r="G15" s="16" t="s">
        <v>3</v>
      </c>
      <c r="H15" s="16" t="s">
        <v>3</v>
      </c>
      <c r="I15" s="16" t="s">
        <v>3</v>
      </c>
      <c r="J15" s="16" t="s">
        <v>3</v>
      </c>
    </row>
    <row r="16" spans="1:10" x14ac:dyDescent="0.25">
      <c r="A16" s="25" t="s">
        <v>37</v>
      </c>
      <c r="B16" s="14" t="s">
        <v>27</v>
      </c>
      <c r="C16" s="16">
        <v>86211</v>
      </c>
      <c r="D16" s="16">
        <v>24725</v>
      </c>
      <c r="E16" s="16">
        <v>18393</v>
      </c>
      <c r="F16" s="16">
        <v>21421</v>
      </c>
      <c r="G16" s="16">
        <v>21421</v>
      </c>
      <c r="H16" s="16">
        <v>13889</v>
      </c>
      <c r="I16" s="16">
        <v>26348</v>
      </c>
      <c r="J16" s="16">
        <v>19795</v>
      </c>
    </row>
    <row r="17" spans="1:10" x14ac:dyDescent="0.25">
      <c r="A17" s="23" t="s">
        <v>3</v>
      </c>
      <c r="B17" s="14" t="s">
        <v>28</v>
      </c>
      <c r="C17" s="16" t="s">
        <v>29</v>
      </c>
      <c r="D17" s="16" t="s">
        <v>41</v>
      </c>
      <c r="E17" s="16" t="s">
        <v>597</v>
      </c>
      <c r="F17" s="16" t="s">
        <v>175</v>
      </c>
      <c r="G17" s="16" t="s">
        <v>175</v>
      </c>
      <c r="H17" s="16" t="s">
        <v>888</v>
      </c>
      <c r="I17" s="16" t="s">
        <v>333</v>
      </c>
      <c r="J17" s="16" t="s">
        <v>44</v>
      </c>
    </row>
    <row r="18" spans="1:10" x14ac:dyDescent="0.25">
      <c r="A18" s="25" t="s">
        <v>45</v>
      </c>
      <c r="B18" s="14" t="s">
        <v>27</v>
      </c>
      <c r="C18" s="16">
        <v>16324</v>
      </c>
      <c r="D18" s="16">
        <v>10053</v>
      </c>
      <c r="E18" s="16">
        <v>8794</v>
      </c>
      <c r="F18" s="16">
        <v>8565</v>
      </c>
      <c r="G18" s="16">
        <v>8565</v>
      </c>
      <c r="H18" s="16">
        <v>5727</v>
      </c>
      <c r="I18" s="16">
        <v>8933</v>
      </c>
      <c r="J18" s="16">
        <v>6651</v>
      </c>
    </row>
    <row r="19" spans="1:10" x14ac:dyDescent="0.25">
      <c r="A19" s="23" t="s">
        <v>3</v>
      </c>
      <c r="B19" s="14" t="s">
        <v>28</v>
      </c>
      <c r="C19" s="16" t="s">
        <v>29</v>
      </c>
      <c r="D19" s="16" t="s">
        <v>386</v>
      </c>
      <c r="E19" s="16" t="s">
        <v>1141</v>
      </c>
      <c r="F19" s="16" t="s">
        <v>914</v>
      </c>
      <c r="G19" s="16" t="s">
        <v>914</v>
      </c>
      <c r="H19" s="16" t="s">
        <v>826</v>
      </c>
      <c r="I19" s="16" t="s">
        <v>1142</v>
      </c>
      <c r="J19" s="16" t="s">
        <v>581</v>
      </c>
    </row>
    <row r="20" spans="1:10" x14ac:dyDescent="0.25">
      <c r="A20" s="25" t="s">
        <v>53</v>
      </c>
      <c r="B20" s="14" t="s">
        <v>27</v>
      </c>
      <c r="C20" s="16">
        <v>3535</v>
      </c>
      <c r="D20" s="16">
        <v>3192</v>
      </c>
      <c r="E20" s="16">
        <v>3085</v>
      </c>
      <c r="F20" s="16">
        <v>2815</v>
      </c>
      <c r="G20" s="16">
        <v>2815</v>
      </c>
      <c r="H20" s="16">
        <v>2150</v>
      </c>
      <c r="I20" s="16">
        <v>2965</v>
      </c>
      <c r="J20" s="16">
        <v>2506</v>
      </c>
    </row>
    <row r="21" spans="1:10" x14ac:dyDescent="0.25">
      <c r="A21" s="23" t="s">
        <v>3</v>
      </c>
      <c r="B21" s="14" t="s">
        <v>28</v>
      </c>
      <c r="C21" s="16" t="s">
        <v>29</v>
      </c>
      <c r="D21" s="16" t="s">
        <v>694</v>
      </c>
      <c r="E21" s="16" t="s">
        <v>637</v>
      </c>
      <c r="F21" s="16" t="s">
        <v>549</v>
      </c>
      <c r="G21" s="16" t="s">
        <v>549</v>
      </c>
      <c r="H21" s="16" t="s">
        <v>1143</v>
      </c>
      <c r="I21" s="16" t="s">
        <v>797</v>
      </c>
      <c r="J21" s="16" t="s">
        <v>451</v>
      </c>
    </row>
    <row r="22" spans="1:10" x14ac:dyDescent="0.25">
      <c r="A22" s="24" t="s">
        <v>61</v>
      </c>
      <c r="B22" s="14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16" t="s">
        <v>3</v>
      </c>
    </row>
    <row r="23" spans="1:10" x14ac:dyDescent="0.25">
      <c r="A23" s="25" t="s">
        <v>62</v>
      </c>
      <c r="B23" s="14" t="s">
        <v>27</v>
      </c>
      <c r="C23" s="16">
        <v>30565</v>
      </c>
      <c r="D23" s="16">
        <v>11365</v>
      </c>
      <c r="E23" s="16">
        <v>9927</v>
      </c>
      <c r="F23" s="16">
        <v>9428</v>
      </c>
      <c r="G23" s="16">
        <v>9428</v>
      </c>
      <c r="H23" s="16">
        <v>6355</v>
      </c>
      <c r="I23" s="16">
        <v>11439</v>
      </c>
      <c r="J23" s="16">
        <v>8613</v>
      </c>
    </row>
    <row r="24" spans="1:10" x14ac:dyDescent="0.25">
      <c r="A24" s="23" t="s">
        <v>3</v>
      </c>
      <c r="B24" s="14" t="s">
        <v>28</v>
      </c>
      <c r="C24" s="16" t="s">
        <v>29</v>
      </c>
      <c r="D24" s="16" t="s">
        <v>1014</v>
      </c>
      <c r="E24" s="16" t="s">
        <v>646</v>
      </c>
      <c r="F24" s="16" t="s">
        <v>49</v>
      </c>
      <c r="G24" s="16" t="s">
        <v>49</v>
      </c>
      <c r="H24" s="16" t="s">
        <v>108</v>
      </c>
      <c r="I24" s="16" t="s">
        <v>816</v>
      </c>
      <c r="J24" s="16" t="s">
        <v>373</v>
      </c>
    </row>
    <row r="25" spans="1:10" x14ac:dyDescent="0.25">
      <c r="A25" s="23" t="s">
        <v>69</v>
      </c>
      <c r="B25" s="14" t="s">
        <v>27</v>
      </c>
      <c r="C25" s="16">
        <v>12231</v>
      </c>
      <c r="D25" s="16">
        <v>3644</v>
      </c>
      <c r="E25" s="16">
        <v>3085</v>
      </c>
      <c r="F25" s="16">
        <v>2992</v>
      </c>
      <c r="G25" s="16">
        <v>2992</v>
      </c>
      <c r="H25" s="16">
        <v>2102</v>
      </c>
      <c r="I25" s="16">
        <v>3736</v>
      </c>
      <c r="J25" s="16">
        <v>2634</v>
      </c>
    </row>
    <row r="26" spans="1:10" x14ac:dyDescent="0.25">
      <c r="A26" s="23" t="s">
        <v>3</v>
      </c>
      <c r="B26" s="14" t="s">
        <v>28</v>
      </c>
      <c r="C26" s="16" t="s">
        <v>29</v>
      </c>
      <c r="D26" s="16" t="s">
        <v>317</v>
      </c>
      <c r="E26" s="16" t="s">
        <v>912</v>
      </c>
      <c r="F26" s="16" t="s">
        <v>396</v>
      </c>
      <c r="G26" s="16" t="s">
        <v>396</v>
      </c>
      <c r="H26" s="16" t="s">
        <v>977</v>
      </c>
      <c r="I26" s="16" t="s">
        <v>32</v>
      </c>
      <c r="J26" s="16" t="s">
        <v>890</v>
      </c>
    </row>
    <row r="27" spans="1:10" x14ac:dyDescent="0.25">
      <c r="A27" s="23" t="s">
        <v>77</v>
      </c>
      <c r="B27" s="14" t="s">
        <v>27</v>
      </c>
      <c r="C27" s="16">
        <v>5474</v>
      </c>
      <c r="D27" s="16">
        <v>1733</v>
      </c>
      <c r="E27" s="16">
        <v>1562</v>
      </c>
      <c r="F27" s="16">
        <v>1429</v>
      </c>
      <c r="G27" s="16">
        <v>1429</v>
      </c>
      <c r="H27" s="16">
        <v>1030</v>
      </c>
      <c r="I27" s="16">
        <v>1778</v>
      </c>
      <c r="J27" s="16">
        <v>1059</v>
      </c>
    </row>
    <row r="28" spans="1:10" x14ac:dyDescent="0.25">
      <c r="A28" s="23" t="s">
        <v>3</v>
      </c>
      <c r="B28" s="14" t="s">
        <v>28</v>
      </c>
      <c r="C28" s="16" t="s">
        <v>29</v>
      </c>
      <c r="D28" s="16" t="s">
        <v>237</v>
      </c>
      <c r="E28" s="16" t="s">
        <v>962</v>
      </c>
      <c r="F28" s="16" t="s">
        <v>405</v>
      </c>
      <c r="G28" s="16" t="s">
        <v>405</v>
      </c>
      <c r="H28" s="16" t="s">
        <v>576</v>
      </c>
      <c r="I28" s="16" t="s">
        <v>646</v>
      </c>
      <c r="J28" s="16" t="s">
        <v>600</v>
      </c>
    </row>
    <row r="29" spans="1:10" x14ac:dyDescent="0.25">
      <c r="A29" s="23" t="s">
        <v>85</v>
      </c>
      <c r="B29" s="14" t="s">
        <v>27</v>
      </c>
      <c r="C29" s="16">
        <v>3156</v>
      </c>
      <c r="D29" s="16">
        <v>714</v>
      </c>
      <c r="E29" s="16">
        <v>545</v>
      </c>
      <c r="F29" s="16">
        <v>552</v>
      </c>
      <c r="G29" s="16">
        <v>552</v>
      </c>
      <c r="H29" s="16">
        <v>396</v>
      </c>
      <c r="I29" s="16">
        <v>694</v>
      </c>
      <c r="J29" s="16">
        <v>651</v>
      </c>
    </row>
    <row r="30" spans="1:10" x14ac:dyDescent="0.25">
      <c r="A30" s="23" t="s">
        <v>3</v>
      </c>
      <c r="B30" s="14" t="s">
        <v>28</v>
      </c>
      <c r="C30" s="16" t="s">
        <v>29</v>
      </c>
      <c r="D30" s="16" t="s">
        <v>300</v>
      </c>
      <c r="E30" s="16" t="s">
        <v>156</v>
      </c>
      <c r="F30" s="16" t="s">
        <v>456</v>
      </c>
      <c r="G30" s="16" t="s">
        <v>456</v>
      </c>
      <c r="H30" s="16" t="s">
        <v>788</v>
      </c>
      <c r="I30" s="16" t="s">
        <v>989</v>
      </c>
      <c r="J30" s="16" t="s">
        <v>245</v>
      </c>
    </row>
    <row r="31" spans="1:10" x14ac:dyDescent="0.25">
      <c r="A31" s="23" t="s">
        <v>93</v>
      </c>
      <c r="B31" s="14" t="s">
        <v>27</v>
      </c>
      <c r="C31" s="16">
        <v>3601</v>
      </c>
      <c r="D31" s="16">
        <v>1197</v>
      </c>
      <c r="E31" s="16">
        <v>978</v>
      </c>
      <c r="F31" s="16">
        <v>1011</v>
      </c>
      <c r="G31" s="16">
        <v>1011</v>
      </c>
      <c r="H31" s="16">
        <v>676</v>
      </c>
      <c r="I31" s="16">
        <v>1264</v>
      </c>
      <c r="J31" s="16">
        <v>924</v>
      </c>
    </row>
    <row r="32" spans="1:10" x14ac:dyDescent="0.25">
      <c r="A32" s="23" t="s">
        <v>3</v>
      </c>
      <c r="B32" s="14" t="s">
        <v>28</v>
      </c>
      <c r="C32" s="16" t="s">
        <v>29</v>
      </c>
      <c r="D32" s="16" t="s">
        <v>98</v>
      </c>
      <c r="E32" s="16" t="s">
        <v>334</v>
      </c>
      <c r="F32" s="16" t="s">
        <v>419</v>
      </c>
      <c r="G32" s="16" t="s">
        <v>419</v>
      </c>
      <c r="H32" s="16" t="s">
        <v>576</v>
      </c>
      <c r="I32" s="16" t="s">
        <v>826</v>
      </c>
      <c r="J32" s="16" t="s">
        <v>246</v>
      </c>
    </row>
    <row r="33" spans="1:10" ht="25.5" x14ac:dyDescent="0.25">
      <c r="A33" s="23" t="s">
        <v>101</v>
      </c>
      <c r="B33" s="14" t="s">
        <v>27</v>
      </c>
      <c r="C33" s="16">
        <v>4766</v>
      </c>
      <c r="D33" s="16">
        <v>2347</v>
      </c>
      <c r="E33" s="16">
        <v>2105</v>
      </c>
      <c r="F33" s="16">
        <v>1974</v>
      </c>
      <c r="G33" s="16">
        <v>1974</v>
      </c>
      <c r="H33" s="16">
        <v>1336</v>
      </c>
      <c r="I33" s="16">
        <v>2206</v>
      </c>
      <c r="J33" s="16">
        <v>1546</v>
      </c>
    </row>
    <row r="34" spans="1:10" x14ac:dyDescent="0.25">
      <c r="A34" s="23" t="s">
        <v>3</v>
      </c>
      <c r="B34" s="14" t="s">
        <v>28</v>
      </c>
      <c r="C34" s="16" t="s">
        <v>29</v>
      </c>
      <c r="D34" s="16" t="s">
        <v>410</v>
      </c>
      <c r="E34" s="16" t="s">
        <v>1144</v>
      </c>
      <c r="F34" s="16" t="s">
        <v>463</v>
      </c>
      <c r="G34" s="16" t="s">
        <v>463</v>
      </c>
      <c r="H34" s="16" t="s">
        <v>40</v>
      </c>
      <c r="I34" s="16" t="s">
        <v>1084</v>
      </c>
      <c r="J34" s="16" t="s">
        <v>619</v>
      </c>
    </row>
    <row r="35" spans="1:10" ht="25.5" x14ac:dyDescent="0.25">
      <c r="A35" s="23" t="s">
        <v>109</v>
      </c>
      <c r="B35" s="14" t="s">
        <v>27</v>
      </c>
      <c r="C35" s="16">
        <v>5715</v>
      </c>
      <c r="D35" s="16">
        <v>2029</v>
      </c>
      <c r="E35" s="16">
        <v>1752</v>
      </c>
      <c r="F35" s="16">
        <v>1666</v>
      </c>
      <c r="G35" s="16">
        <v>1666</v>
      </c>
      <c r="H35" s="16">
        <v>1014</v>
      </c>
      <c r="I35" s="16">
        <v>2078</v>
      </c>
      <c r="J35" s="16">
        <v>1521</v>
      </c>
    </row>
    <row r="36" spans="1:10" x14ac:dyDescent="0.25">
      <c r="A36" s="23" t="s">
        <v>3</v>
      </c>
      <c r="B36" s="14" t="s">
        <v>28</v>
      </c>
      <c r="C36" s="16" t="s">
        <v>29</v>
      </c>
      <c r="D36" s="16" t="s">
        <v>838</v>
      </c>
      <c r="E36" s="16" t="s">
        <v>811</v>
      </c>
      <c r="F36" s="16" t="s">
        <v>712</v>
      </c>
      <c r="G36" s="16" t="s">
        <v>712</v>
      </c>
      <c r="H36" s="16" t="s">
        <v>657</v>
      </c>
      <c r="I36" s="16" t="s">
        <v>127</v>
      </c>
      <c r="J36" s="16" t="s">
        <v>381</v>
      </c>
    </row>
    <row r="37" spans="1:10" x14ac:dyDescent="0.25">
      <c r="A37" s="23" t="s">
        <v>117</v>
      </c>
      <c r="B37" s="14" t="s">
        <v>27</v>
      </c>
      <c r="C37" s="16">
        <v>7853</v>
      </c>
      <c r="D37" s="16">
        <v>3345</v>
      </c>
      <c r="E37" s="16">
        <v>2985</v>
      </c>
      <c r="F37" s="16">
        <v>2796</v>
      </c>
      <c r="G37" s="16">
        <v>2796</v>
      </c>
      <c r="H37" s="16">
        <v>1903</v>
      </c>
      <c r="I37" s="16">
        <v>3419</v>
      </c>
      <c r="J37" s="16">
        <v>2912</v>
      </c>
    </row>
    <row r="38" spans="1:10" x14ac:dyDescent="0.25">
      <c r="A38" s="23" t="s">
        <v>3</v>
      </c>
      <c r="B38" s="14" t="s">
        <v>28</v>
      </c>
      <c r="C38" s="16" t="s">
        <v>29</v>
      </c>
      <c r="D38" s="16" t="s">
        <v>711</v>
      </c>
      <c r="E38" s="16" t="s">
        <v>176</v>
      </c>
      <c r="F38" s="16" t="s">
        <v>392</v>
      </c>
      <c r="G38" s="16" t="s">
        <v>392</v>
      </c>
      <c r="H38" s="16" t="s">
        <v>798</v>
      </c>
      <c r="I38" s="16" t="s">
        <v>1025</v>
      </c>
      <c r="J38" s="16" t="s">
        <v>420</v>
      </c>
    </row>
    <row r="39" spans="1:10" x14ac:dyDescent="0.25">
      <c r="A39" s="23" t="s">
        <v>124</v>
      </c>
      <c r="B39" s="14" t="s">
        <v>27</v>
      </c>
      <c r="C39" s="16">
        <v>474</v>
      </c>
      <c r="D39" s="16">
        <v>308</v>
      </c>
      <c r="E39" s="16">
        <v>275</v>
      </c>
      <c r="F39" s="16">
        <v>275</v>
      </c>
      <c r="G39" s="16">
        <v>275</v>
      </c>
      <c r="H39" s="16">
        <v>214</v>
      </c>
      <c r="I39" s="16">
        <v>268</v>
      </c>
      <c r="J39" s="16">
        <v>262</v>
      </c>
    </row>
    <row r="40" spans="1:10" x14ac:dyDescent="0.25">
      <c r="A40" s="23" t="s">
        <v>3</v>
      </c>
      <c r="B40" s="14" t="s">
        <v>28</v>
      </c>
      <c r="C40" s="16" t="s">
        <v>29</v>
      </c>
      <c r="D40" s="16" t="s">
        <v>527</v>
      </c>
      <c r="E40" s="16" t="s">
        <v>259</v>
      </c>
      <c r="F40" s="16" t="s">
        <v>259</v>
      </c>
      <c r="G40" s="16" t="s">
        <v>259</v>
      </c>
      <c r="H40" s="16" t="s">
        <v>966</v>
      </c>
      <c r="I40" s="16" t="s">
        <v>693</v>
      </c>
      <c r="J40" s="16" t="s">
        <v>1145</v>
      </c>
    </row>
    <row r="41" spans="1:10" x14ac:dyDescent="0.25">
      <c r="A41" s="23" t="s">
        <v>130</v>
      </c>
      <c r="B41" s="14" t="s">
        <v>27</v>
      </c>
      <c r="C41" s="21">
        <v>274</v>
      </c>
      <c r="D41" s="21">
        <v>198</v>
      </c>
      <c r="E41" s="21">
        <v>185</v>
      </c>
      <c r="F41" s="21">
        <v>169</v>
      </c>
      <c r="G41" s="21">
        <v>169</v>
      </c>
      <c r="H41" s="16">
        <v>134</v>
      </c>
      <c r="I41" s="21">
        <v>176</v>
      </c>
      <c r="J41" s="21">
        <v>160</v>
      </c>
    </row>
    <row r="42" spans="1:10" x14ac:dyDescent="0.25">
      <c r="A42" s="23" t="s">
        <v>3</v>
      </c>
      <c r="B42" s="14" t="s">
        <v>28</v>
      </c>
      <c r="C42" s="21" t="s">
        <v>29</v>
      </c>
      <c r="D42" s="21" t="s">
        <v>883</v>
      </c>
      <c r="E42" s="21" t="s">
        <v>168</v>
      </c>
      <c r="F42" s="21" t="s">
        <v>984</v>
      </c>
      <c r="G42" s="21" t="s">
        <v>984</v>
      </c>
      <c r="H42" s="16" t="s">
        <v>1146</v>
      </c>
      <c r="I42" s="21" t="s">
        <v>793</v>
      </c>
      <c r="J42" s="21" t="s">
        <v>1050</v>
      </c>
    </row>
    <row r="43" spans="1:10" x14ac:dyDescent="0.25">
      <c r="A43" s="23" t="s">
        <v>137</v>
      </c>
      <c r="B43" s="14" t="s">
        <v>27</v>
      </c>
      <c r="C43" s="16">
        <v>2268</v>
      </c>
      <c r="D43" s="16">
        <v>1263</v>
      </c>
      <c r="E43" s="16">
        <v>1153</v>
      </c>
      <c r="F43" s="16">
        <v>1036</v>
      </c>
      <c r="G43" s="16">
        <v>1036</v>
      </c>
      <c r="H43" s="16">
        <v>729</v>
      </c>
      <c r="I43" s="16">
        <v>1175</v>
      </c>
      <c r="J43" s="16">
        <v>941</v>
      </c>
    </row>
    <row r="44" spans="1:10" x14ac:dyDescent="0.25">
      <c r="A44" s="23" t="s">
        <v>3</v>
      </c>
      <c r="B44" s="14" t="s">
        <v>28</v>
      </c>
      <c r="C44" s="16" t="s">
        <v>29</v>
      </c>
      <c r="D44" s="16" t="s">
        <v>1147</v>
      </c>
      <c r="E44" s="16" t="s">
        <v>1082</v>
      </c>
      <c r="F44" s="16" t="s">
        <v>1148</v>
      </c>
      <c r="G44" s="16" t="s">
        <v>1148</v>
      </c>
      <c r="H44" s="16" t="s">
        <v>1008</v>
      </c>
      <c r="I44" s="16" t="s">
        <v>1046</v>
      </c>
      <c r="J44" s="16" t="s">
        <v>743</v>
      </c>
    </row>
    <row r="45" spans="1:10" x14ac:dyDescent="0.25">
      <c r="A45" s="23" t="s">
        <v>144</v>
      </c>
      <c r="B45" s="14" t="s">
        <v>27</v>
      </c>
      <c r="C45" s="16">
        <v>947</v>
      </c>
      <c r="D45" s="16">
        <v>486</v>
      </c>
      <c r="E45" s="16">
        <v>458</v>
      </c>
      <c r="F45" s="16">
        <v>390</v>
      </c>
      <c r="G45" s="16">
        <v>390</v>
      </c>
      <c r="H45" s="16">
        <v>270</v>
      </c>
      <c r="I45" s="16">
        <v>535</v>
      </c>
      <c r="J45" s="16">
        <v>452</v>
      </c>
    </row>
    <row r="46" spans="1:10" x14ac:dyDescent="0.25">
      <c r="A46" s="23" t="s">
        <v>3</v>
      </c>
      <c r="B46" s="14" t="s">
        <v>28</v>
      </c>
      <c r="C46" s="16" t="s">
        <v>29</v>
      </c>
      <c r="D46" s="16" t="s">
        <v>1149</v>
      </c>
      <c r="E46" s="16" t="s">
        <v>356</v>
      </c>
      <c r="F46" s="16" t="s">
        <v>387</v>
      </c>
      <c r="G46" s="16" t="s">
        <v>387</v>
      </c>
      <c r="H46" s="16" t="s">
        <v>962</v>
      </c>
      <c r="I46" s="16" t="s">
        <v>693</v>
      </c>
      <c r="J46" s="16" t="s">
        <v>33</v>
      </c>
    </row>
    <row r="47" spans="1:10" x14ac:dyDescent="0.25">
      <c r="A47" s="23" t="s">
        <v>151</v>
      </c>
      <c r="B47" s="14" t="s">
        <v>27</v>
      </c>
      <c r="C47" s="16">
        <v>4164</v>
      </c>
      <c r="D47" s="16">
        <v>1288</v>
      </c>
      <c r="E47" s="16">
        <v>1099</v>
      </c>
      <c r="F47" s="16">
        <v>1095</v>
      </c>
      <c r="G47" s="16">
        <v>1095</v>
      </c>
      <c r="H47" s="16">
        <v>690</v>
      </c>
      <c r="I47" s="16">
        <v>1441</v>
      </c>
      <c r="J47" s="16">
        <v>1257</v>
      </c>
    </row>
    <row r="48" spans="1:10" x14ac:dyDescent="0.25">
      <c r="A48" s="23" t="s">
        <v>3</v>
      </c>
      <c r="B48" s="14" t="s">
        <v>28</v>
      </c>
      <c r="C48" s="16" t="s">
        <v>29</v>
      </c>
      <c r="D48" s="16" t="s">
        <v>83</v>
      </c>
      <c r="E48" s="16" t="s">
        <v>224</v>
      </c>
      <c r="F48" s="16" t="s">
        <v>468</v>
      </c>
      <c r="G48" s="16" t="s">
        <v>468</v>
      </c>
      <c r="H48" s="16" t="s">
        <v>660</v>
      </c>
      <c r="I48" s="16" t="s">
        <v>133</v>
      </c>
      <c r="J48" s="16" t="s">
        <v>355</v>
      </c>
    </row>
    <row r="49" spans="1:10" ht="25.5" x14ac:dyDescent="0.25">
      <c r="A49" s="25" t="s">
        <v>157</v>
      </c>
      <c r="B49" s="14" t="s">
        <v>27</v>
      </c>
      <c r="C49" s="16">
        <v>2459</v>
      </c>
      <c r="D49" s="16">
        <v>1183</v>
      </c>
      <c r="E49" s="16">
        <v>896</v>
      </c>
      <c r="F49" s="16">
        <v>1107</v>
      </c>
      <c r="G49" s="16">
        <v>1107</v>
      </c>
      <c r="H49" s="16">
        <v>416</v>
      </c>
      <c r="I49" s="16">
        <v>1079</v>
      </c>
      <c r="J49" s="16">
        <v>360</v>
      </c>
    </row>
    <row r="50" spans="1:10" x14ac:dyDescent="0.25">
      <c r="A50" s="23" t="s">
        <v>3</v>
      </c>
      <c r="B50" s="14" t="s">
        <v>28</v>
      </c>
      <c r="C50" s="16" t="s">
        <v>29</v>
      </c>
      <c r="D50" s="16" t="s">
        <v>312</v>
      </c>
      <c r="E50" s="16" t="s">
        <v>127</v>
      </c>
      <c r="F50" s="16" t="s">
        <v>327</v>
      </c>
      <c r="G50" s="16" t="s">
        <v>327</v>
      </c>
      <c r="H50" s="16" t="s">
        <v>565</v>
      </c>
      <c r="I50" s="16" t="s">
        <v>1150</v>
      </c>
      <c r="J50" s="16" t="s">
        <v>566</v>
      </c>
    </row>
    <row r="51" spans="1:10" x14ac:dyDescent="0.25">
      <c r="A51" s="25" t="s">
        <v>164</v>
      </c>
      <c r="B51" s="14" t="s">
        <v>27</v>
      </c>
      <c r="C51" s="21">
        <v>544</v>
      </c>
      <c r="D51" s="21">
        <v>302</v>
      </c>
      <c r="E51" s="16">
        <v>263</v>
      </c>
      <c r="F51" s="21">
        <v>276</v>
      </c>
      <c r="G51" s="21">
        <v>276</v>
      </c>
      <c r="H51" s="16">
        <v>96</v>
      </c>
      <c r="I51" s="21">
        <v>302</v>
      </c>
      <c r="J51" s="16">
        <v>123</v>
      </c>
    </row>
    <row r="52" spans="1:10" x14ac:dyDescent="0.25">
      <c r="A52" s="23" t="s">
        <v>3</v>
      </c>
      <c r="B52" s="14" t="s">
        <v>28</v>
      </c>
      <c r="C52" s="21" t="s">
        <v>29</v>
      </c>
      <c r="D52" s="21" t="s">
        <v>1151</v>
      </c>
      <c r="E52" s="16" t="s">
        <v>1047</v>
      </c>
      <c r="F52" s="21" t="s">
        <v>307</v>
      </c>
      <c r="G52" s="21" t="s">
        <v>307</v>
      </c>
      <c r="H52" s="16" t="s">
        <v>672</v>
      </c>
      <c r="I52" s="21" t="s">
        <v>1151</v>
      </c>
      <c r="J52" s="16" t="s">
        <v>300</v>
      </c>
    </row>
    <row r="53" spans="1:10" x14ac:dyDescent="0.25">
      <c r="A53" s="25" t="s">
        <v>171</v>
      </c>
      <c r="B53" s="14" t="s">
        <v>27</v>
      </c>
      <c r="C53" s="21">
        <v>1915</v>
      </c>
      <c r="D53" s="16">
        <v>881</v>
      </c>
      <c r="E53" s="16">
        <v>633</v>
      </c>
      <c r="F53" s="16">
        <v>831</v>
      </c>
      <c r="G53" s="16">
        <v>831</v>
      </c>
      <c r="H53" s="16">
        <v>320</v>
      </c>
      <c r="I53" s="16">
        <v>777</v>
      </c>
      <c r="J53" s="16">
        <v>237</v>
      </c>
    </row>
    <row r="54" spans="1:10" x14ac:dyDescent="0.25">
      <c r="A54" s="23" t="s">
        <v>3</v>
      </c>
      <c r="B54" s="14" t="s">
        <v>28</v>
      </c>
      <c r="C54" s="21" t="s">
        <v>29</v>
      </c>
      <c r="D54" s="16" t="s">
        <v>56</v>
      </c>
      <c r="E54" s="16" t="s">
        <v>724</v>
      </c>
      <c r="F54" s="16" t="s">
        <v>1152</v>
      </c>
      <c r="G54" s="16" t="s">
        <v>1152</v>
      </c>
      <c r="H54" s="16" t="s">
        <v>713</v>
      </c>
      <c r="I54" s="16" t="s">
        <v>226</v>
      </c>
      <c r="J54" s="16" t="s">
        <v>643</v>
      </c>
    </row>
    <row r="55" spans="1:10" x14ac:dyDescent="0.25">
      <c r="A55" s="25" t="s">
        <v>179</v>
      </c>
      <c r="B55" s="14" t="s">
        <v>27</v>
      </c>
      <c r="C55" s="16">
        <v>14395</v>
      </c>
      <c r="D55" s="16">
        <v>2627</v>
      </c>
      <c r="E55" s="16">
        <v>2207</v>
      </c>
      <c r="F55" s="16">
        <v>2135</v>
      </c>
      <c r="G55" s="16">
        <v>2135</v>
      </c>
      <c r="H55" s="16">
        <v>1199</v>
      </c>
      <c r="I55" s="16">
        <v>3265</v>
      </c>
      <c r="J55" s="16">
        <v>2591</v>
      </c>
    </row>
    <row r="56" spans="1:10" x14ac:dyDescent="0.25">
      <c r="A56" s="23" t="s">
        <v>3</v>
      </c>
      <c r="B56" s="14" t="s">
        <v>28</v>
      </c>
      <c r="C56" s="16" t="s">
        <v>29</v>
      </c>
      <c r="D56" s="16" t="s">
        <v>895</v>
      </c>
      <c r="E56" s="16" t="s">
        <v>755</v>
      </c>
      <c r="F56" s="16" t="s">
        <v>748</v>
      </c>
      <c r="G56" s="16" t="s">
        <v>748</v>
      </c>
      <c r="H56" s="16" t="s">
        <v>804</v>
      </c>
      <c r="I56" s="16" t="s">
        <v>605</v>
      </c>
      <c r="J56" s="16" t="s">
        <v>219</v>
      </c>
    </row>
    <row r="57" spans="1:10" x14ac:dyDescent="0.25">
      <c r="A57" s="25" t="s">
        <v>186</v>
      </c>
      <c r="B57" s="14" t="s">
        <v>27</v>
      </c>
      <c r="C57" s="16">
        <v>28406</v>
      </c>
      <c r="D57" s="16">
        <v>11420</v>
      </c>
      <c r="E57" s="16">
        <v>8976</v>
      </c>
      <c r="F57" s="16">
        <v>10164</v>
      </c>
      <c r="G57" s="16">
        <v>10164</v>
      </c>
      <c r="H57" s="16">
        <v>7344</v>
      </c>
      <c r="I57" s="16">
        <v>11225</v>
      </c>
      <c r="J57" s="16">
        <v>7257</v>
      </c>
    </row>
    <row r="58" spans="1:10" x14ac:dyDescent="0.25">
      <c r="A58" s="23" t="s">
        <v>3</v>
      </c>
      <c r="B58" s="14" t="s">
        <v>28</v>
      </c>
      <c r="C58" s="16" t="s">
        <v>29</v>
      </c>
      <c r="D58" s="16" t="s">
        <v>442</v>
      </c>
      <c r="E58" s="16" t="s">
        <v>322</v>
      </c>
      <c r="F58" s="16" t="s">
        <v>177</v>
      </c>
      <c r="G58" s="16" t="s">
        <v>177</v>
      </c>
      <c r="H58" s="16" t="s">
        <v>105</v>
      </c>
      <c r="I58" s="16" t="s">
        <v>1153</v>
      </c>
      <c r="J58" s="16" t="s">
        <v>35</v>
      </c>
    </row>
    <row r="59" spans="1:10" x14ac:dyDescent="0.25">
      <c r="A59" s="23" t="s">
        <v>193</v>
      </c>
      <c r="B59" s="14" t="s">
        <v>27</v>
      </c>
      <c r="C59" s="16">
        <v>3086</v>
      </c>
      <c r="D59" s="16">
        <v>1627</v>
      </c>
      <c r="E59" s="16">
        <v>1098</v>
      </c>
      <c r="F59" s="16">
        <v>1480</v>
      </c>
      <c r="G59" s="16">
        <v>1480</v>
      </c>
      <c r="H59" s="16">
        <v>1103</v>
      </c>
      <c r="I59" s="16">
        <v>1402</v>
      </c>
      <c r="J59" s="16">
        <v>929</v>
      </c>
    </row>
    <row r="60" spans="1:10" x14ac:dyDescent="0.25">
      <c r="A60" s="23" t="s">
        <v>3</v>
      </c>
      <c r="B60" s="14" t="s">
        <v>28</v>
      </c>
      <c r="C60" s="16" t="s">
        <v>29</v>
      </c>
      <c r="D60" s="16" t="s">
        <v>1063</v>
      </c>
      <c r="E60" s="16" t="s">
        <v>392</v>
      </c>
      <c r="F60" s="16" t="s">
        <v>764</v>
      </c>
      <c r="G60" s="16" t="s">
        <v>764</v>
      </c>
      <c r="H60" s="16" t="s">
        <v>107</v>
      </c>
      <c r="I60" s="16" t="s">
        <v>1154</v>
      </c>
      <c r="J60" s="16" t="s">
        <v>1155</v>
      </c>
    </row>
    <row r="61" spans="1:10" x14ac:dyDescent="0.25">
      <c r="A61" s="23" t="s">
        <v>200</v>
      </c>
      <c r="B61" s="14" t="s">
        <v>27</v>
      </c>
      <c r="C61" s="16">
        <v>12851</v>
      </c>
      <c r="D61" s="16">
        <v>6436</v>
      </c>
      <c r="E61" s="16">
        <v>5207</v>
      </c>
      <c r="F61" s="16">
        <v>5803</v>
      </c>
      <c r="G61" s="16">
        <v>5803</v>
      </c>
      <c r="H61" s="16">
        <v>4308</v>
      </c>
      <c r="I61" s="16">
        <v>5871</v>
      </c>
      <c r="J61" s="16">
        <v>4508</v>
      </c>
    </row>
    <row r="62" spans="1:10" x14ac:dyDescent="0.25">
      <c r="A62" s="23" t="s">
        <v>3</v>
      </c>
      <c r="B62" s="14" t="s">
        <v>28</v>
      </c>
      <c r="C62" s="16" t="s">
        <v>29</v>
      </c>
      <c r="D62" s="16" t="s">
        <v>1086</v>
      </c>
      <c r="E62" s="16" t="s">
        <v>1156</v>
      </c>
      <c r="F62" s="16" t="s">
        <v>1024</v>
      </c>
      <c r="G62" s="16" t="s">
        <v>1024</v>
      </c>
      <c r="H62" s="16" t="s">
        <v>1157</v>
      </c>
      <c r="I62" s="16" t="s">
        <v>1148</v>
      </c>
      <c r="J62" s="16" t="s">
        <v>826</v>
      </c>
    </row>
    <row r="63" spans="1:10" ht="25.5" x14ac:dyDescent="0.25">
      <c r="A63" s="23" t="s">
        <v>206</v>
      </c>
      <c r="B63" s="14" t="s">
        <v>27</v>
      </c>
      <c r="C63" s="21">
        <v>288</v>
      </c>
      <c r="D63" s="21">
        <v>203</v>
      </c>
      <c r="E63" s="21">
        <v>158</v>
      </c>
      <c r="F63" s="21">
        <v>171</v>
      </c>
      <c r="G63" s="21">
        <v>171</v>
      </c>
      <c r="H63" s="21">
        <v>95</v>
      </c>
      <c r="I63" s="21">
        <v>147</v>
      </c>
      <c r="J63" s="21">
        <v>172</v>
      </c>
    </row>
    <row r="64" spans="1:10" x14ac:dyDescent="0.25">
      <c r="A64" s="23" t="s">
        <v>3</v>
      </c>
      <c r="B64" s="14" t="s">
        <v>28</v>
      </c>
      <c r="C64" s="21" t="s">
        <v>29</v>
      </c>
      <c r="D64" s="21" t="s">
        <v>771</v>
      </c>
      <c r="E64" s="21" t="s">
        <v>763</v>
      </c>
      <c r="F64" s="21" t="s">
        <v>190</v>
      </c>
      <c r="G64" s="21" t="s">
        <v>190</v>
      </c>
      <c r="H64" s="21" t="s">
        <v>575</v>
      </c>
      <c r="I64" s="21" t="s">
        <v>1070</v>
      </c>
      <c r="J64" s="21" t="s">
        <v>700</v>
      </c>
    </row>
    <row r="65" spans="1:10" x14ac:dyDescent="0.25">
      <c r="A65" s="23" t="s">
        <v>213</v>
      </c>
      <c r="B65" s="14" t="s">
        <v>27</v>
      </c>
      <c r="C65" s="16">
        <v>12469</v>
      </c>
      <c r="D65" s="16">
        <v>3357</v>
      </c>
      <c r="E65" s="16">
        <v>2671</v>
      </c>
      <c r="F65" s="16">
        <v>2881</v>
      </c>
      <c r="G65" s="16">
        <v>2881</v>
      </c>
      <c r="H65" s="16">
        <v>1933</v>
      </c>
      <c r="I65" s="16">
        <v>3952</v>
      </c>
      <c r="J65" s="16">
        <v>1820</v>
      </c>
    </row>
    <row r="66" spans="1:10" x14ac:dyDescent="0.25">
      <c r="A66" s="23" t="s">
        <v>3</v>
      </c>
      <c r="B66" s="14" t="s">
        <v>28</v>
      </c>
      <c r="C66" s="16" t="s">
        <v>29</v>
      </c>
      <c r="D66" s="16" t="s">
        <v>453</v>
      </c>
      <c r="E66" s="16" t="s">
        <v>81</v>
      </c>
      <c r="F66" s="16" t="s">
        <v>448</v>
      </c>
      <c r="G66" s="16" t="s">
        <v>448</v>
      </c>
      <c r="H66" s="16" t="s">
        <v>891</v>
      </c>
      <c r="I66" s="16" t="s">
        <v>237</v>
      </c>
      <c r="J66" s="16" t="s">
        <v>566</v>
      </c>
    </row>
    <row r="67" spans="1:10" x14ac:dyDescent="0.25">
      <c r="A67" s="25" t="s">
        <v>220</v>
      </c>
      <c r="B67" s="14" t="s">
        <v>27</v>
      </c>
      <c r="C67" s="16">
        <v>9628</v>
      </c>
      <c r="D67" s="16">
        <v>2643</v>
      </c>
      <c r="E67" s="16">
        <v>1828</v>
      </c>
      <c r="F67" s="16">
        <v>2259</v>
      </c>
      <c r="G67" s="16">
        <v>2259</v>
      </c>
      <c r="H67" s="16">
        <v>1386</v>
      </c>
      <c r="I67" s="16">
        <v>2965</v>
      </c>
      <c r="J67" s="16">
        <v>2830</v>
      </c>
    </row>
    <row r="68" spans="1:10" x14ac:dyDescent="0.25">
      <c r="A68" s="23" t="s">
        <v>3</v>
      </c>
      <c r="B68" s="14" t="s">
        <v>28</v>
      </c>
      <c r="C68" s="16" t="s">
        <v>29</v>
      </c>
      <c r="D68" s="16" t="s">
        <v>1022</v>
      </c>
      <c r="E68" s="16" t="s">
        <v>406</v>
      </c>
      <c r="F68" s="16" t="s">
        <v>508</v>
      </c>
      <c r="G68" s="16" t="s">
        <v>508</v>
      </c>
      <c r="H68" s="16" t="s">
        <v>734</v>
      </c>
      <c r="I68" s="16" t="s">
        <v>49</v>
      </c>
      <c r="J68" s="16" t="s">
        <v>522</v>
      </c>
    </row>
    <row r="69" spans="1:10" x14ac:dyDescent="0.25">
      <c r="A69" s="25" t="s">
        <v>227</v>
      </c>
      <c r="B69" s="14" t="s">
        <v>27</v>
      </c>
      <c r="C69" s="16">
        <v>4447</v>
      </c>
      <c r="D69" s="16">
        <v>1178</v>
      </c>
      <c r="E69" s="16">
        <v>660</v>
      </c>
      <c r="F69" s="16">
        <v>1075</v>
      </c>
      <c r="G69" s="16">
        <v>1075</v>
      </c>
      <c r="H69" s="16">
        <v>770</v>
      </c>
      <c r="I69" s="16">
        <v>1015</v>
      </c>
      <c r="J69" s="16">
        <v>645</v>
      </c>
    </row>
    <row r="70" spans="1:10" x14ac:dyDescent="0.25">
      <c r="A70" s="23" t="s">
        <v>3</v>
      </c>
      <c r="B70" s="14" t="s">
        <v>28</v>
      </c>
      <c r="C70" s="16" t="s">
        <v>29</v>
      </c>
      <c r="D70" s="16" t="s">
        <v>824</v>
      </c>
      <c r="E70" s="16" t="s">
        <v>748</v>
      </c>
      <c r="F70" s="16" t="s">
        <v>798</v>
      </c>
      <c r="G70" s="16" t="s">
        <v>798</v>
      </c>
      <c r="H70" s="16" t="s">
        <v>156</v>
      </c>
      <c r="I70" s="16" t="s">
        <v>471</v>
      </c>
      <c r="J70" s="16" t="s">
        <v>722</v>
      </c>
    </row>
    <row r="71" spans="1:10" x14ac:dyDescent="0.25">
      <c r="A71" s="23" t="s">
        <v>233</v>
      </c>
      <c r="B71" s="14" t="s">
        <v>27</v>
      </c>
      <c r="C71" s="16">
        <v>1479</v>
      </c>
      <c r="D71" s="16">
        <v>642</v>
      </c>
      <c r="E71" s="16">
        <v>346</v>
      </c>
      <c r="F71" s="16">
        <v>589</v>
      </c>
      <c r="G71" s="16">
        <v>589</v>
      </c>
      <c r="H71" s="16">
        <v>459</v>
      </c>
      <c r="I71" s="16">
        <v>445</v>
      </c>
      <c r="J71" s="16">
        <v>226</v>
      </c>
    </row>
    <row r="72" spans="1:10" x14ac:dyDescent="0.25">
      <c r="A72" s="23" t="s">
        <v>3</v>
      </c>
      <c r="B72" s="14" t="s">
        <v>28</v>
      </c>
      <c r="C72" s="16" t="s">
        <v>29</v>
      </c>
      <c r="D72" s="16" t="s">
        <v>1152</v>
      </c>
      <c r="E72" s="16" t="s">
        <v>52</v>
      </c>
      <c r="F72" s="16" t="s">
        <v>363</v>
      </c>
      <c r="G72" s="16" t="s">
        <v>363</v>
      </c>
      <c r="H72" s="16" t="s">
        <v>425</v>
      </c>
      <c r="I72" s="16" t="s">
        <v>1155</v>
      </c>
      <c r="J72" s="16" t="s">
        <v>755</v>
      </c>
    </row>
    <row r="73" spans="1:10" x14ac:dyDescent="0.25">
      <c r="A73" s="23" t="s">
        <v>241</v>
      </c>
      <c r="B73" s="14" t="s">
        <v>27</v>
      </c>
      <c r="C73" s="16">
        <v>2968</v>
      </c>
      <c r="D73" s="16">
        <v>536</v>
      </c>
      <c r="E73" s="16">
        <v>314</v>
      </c>
      <c r="F73" s="16">
        <v>486</v>
      </c>
      <c r="G73" s="16">
        <v>486</v>
      </c>
      <c r="H73" s="16">
        <v>311</v>
      </c>
      <c r="I73" s="16">
        <v>570</v>
      </c>
      <c r="J73" s="16">
        <v>419</v>
      </c>
    </row>
    <row r="74" spans="1:10" x14ac:dyDescent="0.25">
      <c r="A74" s="23" t="s">
        <v>3</v>
      </c>
      <c r="B74" s="14" t="s">
        <v>28</v>
      </c>
      <c r="C74" s="16" t="s">
        <v>29</v>
      </c>
      <c r="D74" s="16" t="s">
        <v>341</v>
      </c>
      <c r="E74" s="16" t="s">
        <v>773</v>
      </c>
      <c r="F74" s="16" t="s">
        <v>900</v>
      </c>
      <c r="G74" s="16" t="s">
        <v>900</v>
      </c>
      <c r="H74" s="16" t="s">
        <v>645</v>
      </c>
      <c r="I74" s="16" t="s">
        <v>915</v>
      </c>
      <c r="J74" s="16" t="s">
        <v>913</v>
      </c>
    </row>
    <row r="75" spans="1:10" x14ac:dyDescent="0.25">
      <c r="A75" s="25" t="s">
        <v>249</v>
      </c>
      <c r="B75" s="14" t="s">
        <v>27</v>
      </c>
      <c r="C75" s="16">
        <v>3011</v>
      </c>
      <c r="D75" s="16">
        <v>2014</v>
      </c>
      <c r="E75" s="16">
        <v>1465</v>
      </c>
      <c r="F75" s="16">
        <v>1874</v>
      </c>
      <c r="G75" s="16">
        <v>1874</v>
      </c>
      <c r="H75" s="16">
        <v>1377</v>
      </c>
      <c r="I75" s="16">
        <v>1817</v>
      </c>
      <c r="J75" s="16">
        <v>2176</v>
      </c>
    </row>
    <row r="76" spans="1:10" x14ac:dyDescent="0.25">
      <c r="A76" s="23" t="s">
        <v>3</v>
      </c>
      <c r="B76" s="14" t="s">
        <v>28</v>
      </c>
      <c r="C76" s="16" t="s">
        <v>29</v>
      </c>
      <c r="D76" s="16" t="s">
        <v>523</v>
      </c>
      <c r="E76" s="16" t="s">
        <v>1158</v>
      </c>
      <c r="F76" s="16" t="s">
        <v>991</v>
      </c>
      <c r="G76" s="16" t="s">
        <v>991</v>
      </c>
      <c r="H76" s="16" t="s">
        <v>1148</v>
      </c>
      <c r="I76" s="16" t="s">
        <v>867</v>
      </c>
      <c r="J76" s="16" t="s">
        <v>883</v>
      </c>
    </row>
    <row r="77" spans="1:10" x14ac:dyDescent="0.25">
      <c r="A77" s="23" t="s">
        <v>254</v>
      </c>
      <c r="B77" s="14" t="s">
        <v>27</v>
      </c>
      <c r="C77" s="16">
        <v>680</v>
      </c>
      <c r="D77" s="16">
        <v>445</v>
      </c>
      <c r="E77" s="16">
        <v>322</v>
      </c>
      <c r="F77" s="16">
        <v>398</v>
      </c>
      <c r="G77" s="16">
        <v>398</v>
      </c>
      <c r="H77" s="16">
        <v>320</v>
      </c>
      <c r="I77" s="16">
        <v>366</v>
      </c>
      <c r="J77" s="16">
        <v>396</v>
      </c>
    </row>
    <row r="78" spans="1:10" x14ac:dyDescent="0.25">
      <c r="A78" s="23" t="s">
        <v>3</v>
      </c>
      <c r="B78" s="14" t="s">
        <v>28</v>
      </c>
      <c r="C78" s="16" t="s">
        <v>29</v>
      </c>
      <c r="D78" s="16" t="s">
        <v>604</v>
      </c>
      <c r="E78" s="16" t="s">
        <v>1159</v>
      </c>
      <c r="F78" s="16" t="s">
        <v>1160</v>
      </c>
      <c r="G78" s="16" t="s">
        <v>1160</v>
      </c>
      <c r="H78" s="16" t="s">
        <v>678</v>
      </c>
      <c r="I78" s="16" t="s">
        <v>1016</v>
      </c>
      <c r="J78" s="16" t="s">
        <v>1161</v>
      </c>
    </row>
    <row r="79" spans="1:10" x14ac:dyDescent="0.25">
      <c r="A79" s="23" t="s">
        <v>260</v>
      </c>
      <c r="B79" s="14" t="s">
        <v>27</v>
      </c>
      <c r="C79" s="21">
        <v>101</v>
      </c>
      <c r="D79" s="21">
        <v>85</v>
      </c>
      <c r="E79" s="21">
        <v>59</v>
      </c>
      <c r="F79" s="21">
        <v>84</v>
      </c>
      <c r="G79" s="21">
        <v>84</v>
      </c>
      <c r="H79" s="21">
        <v>74</v>
      </c>
      <c r="I79" s="21">
        <v>79</v>
      </c>
      <c r="J79" s="21">
        <v>85</v>
      </c>
    </row>
    <row r="80" spans="1:10" x14ac:dyDescent="0.25">
      <c r="A80" s="23" t="s">
        <v>3</v>
      </c>
      <c r="B80" s="14" t="s">
        <v>28</v>
      </c>
      <c r="C80" s="21" t="s">
        <v>29</v>
      </c>
      <c r="D80" s="21" t="s">
        <v>201</v>
      </c>
      <c r="E80" s="21" t="s">
        <v>1050</v>
      </c>
      <c r="F80" s="21" t="s">
        <v>512</v>
      </c>
      <c r="G80" s="21" t="s">
        <v>512</v>
      </c>
      <c r="H80" s="21" t="s">
        <v>688</v>
      </c>
      <c r="I80" s="21" t="s">
        <v>412</v>
      </c>
      <c r="J80" s="21" t="s">
        <v>201</v>
      </c>
    </row>
    <row r="81" spans="1:10" x14ac:dyDescent="0.25">
      <c r="A81" s="23" t="s">
        <v>266</v>
      </c>
      <c r="B81" s="14" t="s">
        <v>27</v>
      </c>
      <c r="C81" s="16">
        <v>382</v>
      </c>
      <c r="D81" s="16">
        <v>262</v>
      </c>
      <c r="E81" s="16">
        <v>175</v>
      </c>
      <c r="F81" s="16">
        <v>243</v>
      </c>
      <c r="G81" s="16">
        <v>243</v>
      </c>
      <c r="H81" s="16">
        <v>164</v>
      </c>
      <c r="I81" s="16">
        <v>196</v>
      </c>
      <c r="J81" s="16">
        <v>169</v>
      </c>
    </row>
    <row r="82" spans="1:10" x14ac:dyDescent="0.25">
      <c r="A82" s="23" t="s">
        <v>3</v>
      </c>
      <c r="B82" s="14" t="s">
        <v>28</v>
      </c>
      <c r="C82" s="16" t="s">
        <v>29</v>
      </c>
      <c r="D82" s="16" t="s">
        <v>265</v>
      </c>
      <c r="E82" s="16" t="s">
        <v>715</v>
      </c>
      <c r="F82" s="16" t="s">
        <v>753</v>
      </c>
      <c r="G82" s="16" t="s">
        <v>753</v>
      </c>
      <c r="H82" s="16" t="s">
        <v>677</v>
      </c>
      <c r="I82" s="16" t="s">
        <v>1149</v>
      </c>
      <c r="J82" s="16" t="s">
        <v>1144</v>
      </c>
    </row>
    <row r="83" spans="1:10" x14ac:dyDescent="0.25">
      <c r="A83" s="23" t="s">
        <v>272</v>
      </c>
      <c r="B83" s="14" t="s">
        <v>27</v>
      </c>
      <c r="C83" s="16">
        <v>1949</v>
      </c>
      <c r="D83" s="16">
        <v>1307</v>
      </c>
      <c r="E83" s="16">
        <v>968</v>
      </c>
      <c r="F83" s="16">
        <v>1233</v>
      </c>
      <c r="G83" s="16">
        <v>1233</v>
      </c>
      <c r="H83" s="16">
        <v>893</v>
      </c>
      <c r="I83" s="16">
        <v>1255</v>
      </c>
      <c r="J83" s="16">
        <v>1611</v>
      </c>
    </row>
    <row r="84" spans="1:10" x14ac:dyDescent="0.25">
      <c r="A84" s="23" t="s">
        <v>3</v>
      </c>
      <c r="B84" s="14" t="s">
        <v>28</v>
      </c>
      <c r="C84" s="16" t="s">
        <v>29</v>
      </c>
      <c r="D84" s="16" t="s">
        <v>872</v>
      </c>
      <c r="E84" s="16" t="s">
        <v>1162</v>
      </c>
      <c r="F84" s="16" t="s">
        <v>1163</v>
      </c>
      <c r="G84" s="16" t="s">
        <v>1163</v>
      </c>
      <c r="H84" s="16" t="s">
        <v>715</v>
      </c>
      <c r="I84" s="16" t="s">
        <v>802</v>
      </c>
      <c r="J84" s="16" t="s">
        <v>345</v>
      </c>
    </row>
    <row r="85" spans="1:10" x14ac:dyDescent="0.25">
      <c r="A85" s="23" t="s">
        <v>278</v>
      </c>
      <c r="B85" s="14" t="s">
        <v>27</v>
      </c>
      <c r="C85" s="21">
        <v>1114</v>
      </c>
      <c r="D85" s="16">
        <v>746</v>
      </c>
      <c r="E85" s="16">
        <v>496</v>
      </c>
      <c r="F85" s="16">
        <v>698</v>
      </c>
      <c r="G85" s="16">
        <v>698</v>
      </c>
      <c r="H85" s="16">
        <v>485</v>
      </c>
      <c r="I85" s="16">
        <v>709</v>
      </c>
      <c r="J85" s="16">
        <v>964</v>
      </c>
    </row>
    <row r="86" spans="1:10" x14ac:dyDescent="0.25">
      <c r="A86" s="23" t="s">
        <v>3</v>
      </c>
      <c r="B86" s="14" t="s">
        <v>28</v>
      </c>
      <c r="C86" s="21" t="s">
        <v>29</v>
      </c>
      <c r="D86" s="16" t="s">
        <v>652</v>
      </c>
      <c r="E86" s="16" t="s">
        <v>1012</v>
      </c>
      <c r="F86" s="16" t="s">
        <v>673</v>
      </c>
      <c r="G86" s="16" t="s">
        <v>673</v>
      </c>
      <c r="H86" s="16" t="s">
        <v>1025</v>
      </c>
      <c r="I86" s="16" t="s">
        <v>753</v>
      </c>
      <c r="J86" s="16" t="s">
        <v>862</v>
      </c>
    </row>
    <row r="87" spans="1:10" x14ac:dyDescent="0.25">
      <c r="A87" s="23" t="s">
        <v>284</v>
      </c>
      <c r="B87" s="14" t="s">
        <v>27</v>
      </c>
      <c r="C87" s="21">
        <v>188</v>
      </c>
      <c r="D87" s="21">
        <v>101</v>
      </c>
      <c r="E87" s="21">
        <v>85</v>
      </c>
      <c r="F87" s="21">
        <v>101</v>
      </c>
      <c r="G87" s="21">
        <v>101</v>
      </c>
      <c r="H87" s="21">
        <v>67</v>
      </c>
      <c r="I87" s="21">
        <v>115</v>
      </c>
      <c r="J87" s="21">
        <v>168</v>
      </c>
    </row>
    <row r="88" spans="1:10" x14ac:dyDescent="0.25">
      <c r="A88" s="23" t="s">
        <v>3</v>
      </c>
      <c r="B88" s="14" t="s">
        <v>28</v>
      </c>
      <c r="C88" s="21" t="s">
        <v>29</v>
      </c>
      <c r="D88" s="21" t="s">
        <v>971</v>
      </c>
      <c r="E88" s="21" t="s">
        <v>1024</v>
      </c>
      <c r="F88" s="21" t="s">
        <v>971</v>
      </c>
      <c r="G88" s="21" t="s">
        <v>971</v>
      </c>
      <c r="H88" s="21" t="s">
        <v>392</v>
      </c>
      <c r="I88" s="21" t="s">
        <v>214</v>
      </c>
      <c r="J88" s="21" t="s">
        <v>787</v>
      </c>
    </row>
    <row r="89" spans="1:10" ht="25.5" x14ac:dyDescent="0.25">
      <c r="A89" s="23" t="s">
        <v>287</v>
      </c>
      <c r="B89" s="14" t="s">
        <v>27</v>
      </c>
      <c r="C89" s="21">
        <v>48</v>
      </c>
      <c r="D89" s="21">
        <v>28</v>
      </c>
      <c r="E89" s="21">
        <v>28</v>
      </c>
      <c r="F89" s="21">
        <v>28</v>
      </c>
      <c r="G89" s="21">
        <v>28</v>
      </c>
      <c r="H89" s="21">
        <v>19</v>
      </c>
      <c r="I89" s="21">
        <v>28</v>
      </c>
      <c r="J89" s="21">
        <v>44</v>
      </c>
    </row>
    <row r="90" spans="1:10" x14ac:dyDescent="0.25">
      <c r="A90" s="23" t="s">
        <v>3</v>
      </c>
      <c r="B90" s="14" t="s">
        <v>28</v>
      </c>
      <c r="C90" s="21" t="s">
        <v>29</v>
      </c>
      <c r="D90" s="21" t="s">
        <v>992</v>
      </c>
      <c r="E90" s="21" t="s">
        <v>992</v>
      </c>
      <c r="F90" s="21" t="s">
        <v>992</v>
      </c>
      <c r="G90" s="21" t="s">
        <v>992</v>
      </c>
      <c r="H90" s="21" t="s">
        <v>361</v>
      </c>
      <c r="I90" s="21" t="s">
        <v>992</v>
      </c>
      <c r="J90" s="21" t="s">
        <v>279</v>
      </c>
    </row>
    <row r="91" spans="1:10" ht="25.5" x14ac:dyDescent="0.25">
      <c r="A91" s="23" t="s">
        <v>290</v>
      </c>
      <c r="B91" s="14" t="s">
        <v>27</v>
      </c>
      <c r="C91" s="21">
        <v>211</v>
      </c>
      <c r="D91" s="21">
        <v>153</v>
      </c>
      <c r="E91" s="21">
        <v>135</v>
      </c>
      <c r="F91" s="21">
        <v>147</v>
      </c>
      <c r="G91" s="21">
        <v>147</v>
      </c>
      <c r="H91" s="21">
        <v>114</v>
      </c>
      <c r="I91" s="21">
        <v>152</v>
      </c>
      <c r="J91" s="21">
        <v>168</v>
      </c>
    </row>
    <row r="92" spans="1:10" x14ac:dyDescent="0.25">
      <c r="A92" s="23" t="s">
        <v>3</v>
      </c>
      <c r="B92" s="14" t="s">
        <v>28</v>
      </c>
      <c r="C92" s="21" t="s">
        <v>29</v>
      </c>
      <c r="D92" s="21" t="s">
        <v>582</v>
      </c>
      <c r="E92" s="21" t="s">
        <v>212</v>
      </c>
      <c r="F92" s="21" t="s">
        <v>423</v>
      </c>
      <c r="G92" s="21" t="s">
        <v>423</v>
      </c>
      <c r="H92" s="21" t="s">
        <v>585</v>
      </c>
      <c r="I92" s="21" t="s">
        <v>1017</v>
      </c>
      <c r="J92" s="21" t="s">
        <v>549</v>
      </c>
    </row>
    <row r="93" spans="1:10" x14ac:dyDescent="0.25">
      <c r="A93" s="25" t="s">
        <v>294</v>
      </c>
      <c r="B93" s="14" t="s">
        <v>27</v>
      </c>
      <c r="C93" s="16">
        <v>2632</v>
      </c>
      <c r="D93" s="16">
        <v>1008</v>
      </c>
      <c r="E93" s="16">
        <v>761</v>
      </c>
      <c r="F93" s="16">
        <v>863</v>
      </c>
      <c r="G93" s="16">
        <v>863</v>
      </c>
      <c r="H93" s="16">
        <v>344</v>
      </c>
      <c r="I93" s="16">
        <v>899</v>
      </c>
      <c r="J93" s="16">
        <v>338</v>
      </c>
    </row>
    <row r="94" spans="1:10" x14ac:dyDescent="0.25">
      <c r="A94" s="23" t="s">
        <v>3</v>
      </c>
      <c r="B94" s="14" t="s">
        <v>28</v>
      </c>
      <c r="C94" s="16" t="s">
        <v>29</v>
      </c>
      <c r="D94" s="16" t="s">
        <v>981</v>
      </c>
      <c r="E94" s="16" t="s">
        <v>834</v>
      </c>
      <c r="F94" s="16" t="s">
        <v>231</v>
      </c>
      <c r="G94" s="16" t="s">
        <v>231</v>
      </c>
      <c r="H94" s="16" t="s">
        <v>898</v>
      </c>
      <c r="I94" s="16" t="s">
        <v>82</v>
      </c>
      <c r="J94" s="16" t="s">
        <v>909</v>
      </c>
    </row>
    <row r="95" spans="1:10" x14ac:dyDescent="0.25">
      <c r="A95" s="25" t="s">
        <v>301</v>
      </c>
      <c r="B95" s="14" t="s">
        <v>27</v>
      </c>
      <c r="C95" s="16">
        <v>5914</v>
      </c>
      <c r="D95" s="16">
        <v>2731</v>
      </c>
      <c r="E95" s="16">
        <v>2050</v>
      </c>
      <c r="F95" s="16">
        <v>2326</v>
      </c>
      <c r="G95" s="16">
        <v>2326</v>
      </c>
      <c r="H95" s="16">
        <v>1493</v>
      </c>
      <c r="I95" s="16">
        <v>2750</v>
      </c>
      <c r="J95" s="16">
        <v>2826</v>
      </c>
    </row>
    <row r="96" spans="1:10" x14ac:dyDescent="0.25">
      <c r="A96" s="23" t="s">
        <v>3</v>
      </c>
      <c r="B96" s="14" t="s">
        <v>28</v>
      </c>
      <c r="C96" s="16" t="s">
        <v>29</v>
      </c>
      <c r="D96" s="16" t="s">
        <v>225</v>
      </c>
      <c r="E96" s="16" t="s">
        <v>831</v>
      </c>
      <c r="F96" s="16" t="s">
        <v>784</v>
      </c>
      <c r="G96" s="16" t="s">
        <v>784</v>
      </c>
      <c r="H96" s="16" t="s">
        <v>912</v>
      </c>
      <c r="I96" s="16" t="s">
        <v>967</v>
      </c>
      <c r="J96" s="16" t="s">
        <v>699</v>
      </c>
    </row>
    <row r="97" spans="1:10" x14ac:dyDescent="0.25">
      <c r="A97" s="23" t="s">
        <v>308</v>
      </c>
      <c r="B97" s="14" t="s">
        <v>27</v>
      </c>
      <c r="C97" s="21">
        <v>299</v>
      </c>
      <c r="D97" s="21">
        <v>167</v>
      </c>
      <c r="E97" s="21">
        <v>112</v>
      </c>
      <c r="F97" s="21">
        <v>129</v>
      </c>
      <c r="G97" s="21">
        <v>129</v>
      </c>
      <c r="H97" s="21">
        <v>120</v>
      </c>
      <c r="I97" s="21">
        <v>126</v>
      </c>
      <c r="J97" s="21">
        <v>159</v>
      </c>
    </row>
    <row r="98" spans="1:10" x14ac:dyDescent="0.25">
      <c r="A98" s="23" t="s">
        <v>3</v>
      </c>
      <c r="B98" s="14" t="s">
        <v>28</v>
      </c>
      <c r="C98" s="21" t="s">
        <v>29</v>
      </c>
      <c r="D98" s="21" t="s">
        <v>698</v>
      </c>
      <c r="E98" s="21" t="s">
        <v>167</v>
      </c>
      <c r="F98" s="21" t="s">
        <v>469</v>
      </c>
      <c r="G98" s="21" t="s">
        <v>469</v>
      </c>
      <c r="H98" s="21" t="s">
        <v>969</v>
      </c>
      <c r="I98" s="21" t="s">
        <v>1164</v>
      </c>
      <c r="J98" s="21" t="s">
        <v>191</v>
      </c>
    </row>
    <row r="99" spans="1:10" x14ac:dyDescent="0.25">
      <c r="A99" s="25" t="s">
        <v>313</v>
      </c>
      <c r="B99" s="14" t="s">
        <v>27</v>
      </c>
      <c r="C99" s="16">
        <v>4540</v>
      </c>
      <c r="D99" s="16">
        <v>1753</v>
      </c>
      <c r="E99" s="16">
        <v>1464</v>
      </c>
      <c r="F99" s="16">
        <v>1522</v>
      </c>
      <c r="G99" s="16">
        <v>1522</v>
      </c>
      <c r="H99" s="16">
        <v>1055</v>
      </c>
      <c r="I99" s="16">
        <v>1748</v>
      </c>
      <c r="J99" s="16">
        <v>1278</v>
      </c>
    </row>
    <row r="100" spans="1:10" x14ac:dyDescent="0.25">
      <c r="A100" s="23" t="s">
        <v>3</v>
      </c>
      <c r="B100" s="14" t="s">
        <v>28</v>
      </c>
      <c r="C100" s="16" t="s">
        <v>29</v>
      </c>
      <c r="D100" s="16" t="s">
        <v>1165</v>
      </c>
      <c r="E100" s="16" t="s">
        <v>67</v>
      </c>
      <c r="F100" s="16" t="s">
        <v>1157</v>
      </c>
      <c r="G100" s="16" t="s">
        <v>1157</v>
      </c>
      <c r="H100" s="16" t="s">
        <v>65</v>
      </c>
      <c r="I100" s="16" t="s">
        <v>484</v>
      </c>
      <c r="J100" s="16" t="s">
        <v>419</v>
      </c>
    </row>
    <row r="101" spans="1:10" x14ac:dyDescent="0.25">
      <c r="A101" s="23" t="s">
        <v>318</v>
      </c>
      <c r="B101" s="14" t="s">
        <v>27</v>
      </c>
      <c r="C101" s="21">
        <v>1501</v>
      </c>
      <c r="D101" s="16">
        <v>515</v>
      </c>
      <c r="E101" s="16">
        <v>439</v>
      </c>
      <c r="F101" s="16">
        <v>471</v>
      </c>
      <c r="G101" s="16">
        <v>471</v>
      </c>
      <c r="H101" s="16">
        <v>361</v>
      </c>
      <c r="I101" s="16">
        <v>540</v>
      </c>
      <c r="J101" s="16">
        <v>569</v>
      </c>
    </row>
    <row r="102" spans="1:10" x14ac:dyDescent="0.25">
      <c r="A102" s="23" t="s">
        <v>3</v>
      </c>
      <c r="B102" s="14" t="s">
        <v>28</v>
      </c>
      <c r="C102" s="21" t="s">
        <v>29</v>
      </c>
      <c r="D102" s="16" t="s">
        <v>1026</v>
      </c>
      <c r="E102" s="16" t="s">
        <v>712</v>
      </c>
      <c r="F102" s="16" t="s">
        <v>57</v>
      </c>
      <c r="G102" s="16" t="s">
        <v>57</v>
      </c>
      <c r="H102" s="16" t="s">
        <v>320</v>
      </c>
      <c r="I102" s="16" t="s">
        <v>750</v>
      </c>
      <c r="J102" s="16" t="s">
        <v>415</v>
      </c>
    </row>
    <row r="103" spans="1:10" x14ac:dyDescent="0.25">
      <c r="A103" s="23" t="s">
        <v>323</v>
      </c>
      <c r="B103" s="14" t="s">
        <v>27</v>
      </c>
      <c r="C103" s="16">
        <v>188</v>
      </c>
      <c r="D103" s="16">
        <v>137</v>
      </c>
      <c r="E103" s="16">
        <v>93</v>
      </c>
      <c r="F103" s="16">
        <v>133</v>
      </c>
      <c r="G103" s="16">
        <v>133</v>
      </c>
      <c r="H103" s="16">
        <v>99</v>
      </c>
      <c r="I103" s="16">
        <v>102</v>
      </c>
      <c r="J103" s="16">
        <v>108</v>
      </c>
    </row>
    <row r="104" spans="1:10" x14ac:dyDescent="0.25">
      <c r="A104" s="23" t="s">
        <v>3</v>
      </c>
      <c r="B104" s="14" t="s">
        <v>28</v>
      </c>
      <c r="C104" s="16" t="s">
        <v>29</v>
      </c>
      <c r="D104" s="16" t="s">
        <v>714</v>
      </c>
      <c r="E104" s="16" t="s">
        <v>1032</v>
      </c>
      <c r="F104" s="16" t="s">
        <v>654</v>
      </c>
      <c r="G104" s="16" t="s">
        <v>654</v>
      </c>
      <c r="H104" s="16" t="s">
        <v>1063</v>
      </c>
      <c r="I104" s="16" t="s">
        <v>1166</v>
      </c>
      <c r="J104" s="16" t="s">
        <v>689</v>
      </c>
    </row>
    <row r="105" spans="1:10" x14ac:dyDescent="0.25">
      <c r="A105" s="23" t="s">
        <v>328</v>
      </c>
      <c r="B105" s="14" t="s">
        <v>27</v>
      </c>
      <c r="C105" s="21">
        <v>2851</v>
      </c>
      <c r="D105" s="16">
        <v>1101</v>
      </c>
      <c r="E105" s="16">
        <v>932</v>
      </c>
      <c r="F105" s="16">
        <v>918</v>
      </c>
      <c r="G105" s="16">
        <v>918</v>
      </c>
      <c r="H105" s="16">
        <v>595</v>
      </c>
      <c r="I105" s="16">
        <v>1106</v>
      </c>
      <c r="J105" s="16">
        <v>601</v>
      </c>
    </row>
    <row r="106" spans="1:10" x14ac:dyDescent="0.25">
      <c r="A106" s="23" t="s">
        <v>3</v>
      </c>
      <c r="B106" s="14" t="s">
        <v>28</v>
      </c>
      <c r="C106" s="21" t="s">
        <v>29</v>
      </c>
      <c r="D106" s="16" t="s">
        <v>1165</v>
      </c>
      <c r="E106" s="16" t="s">
        <v>812</v>
      </c>
      <c r="F106" s="16" t="s">
        <v>67</v>
      </c>
      <c r="G106" s="16" t="s">
        <v>67</v>
      </c>
      <c r="H106" s="16" t="s">
        <v>332</v>
      </c>
      <c r="I106" s="16" t="s">
        <v>1034</v>
      </c>
      <c r="J106" s="16" t="s">
        <v>398</v>
      </c>
    </row>
    <row r="107" spans="1:10" ht="25.5" x14ac:dyDescent="0.25">
      <c r="A107" s="23" t="s">
        <v>336</v>
      </c>
      <c r="B107" s="14" t="s">
        <v>27</v>
      </c>
      <c r="C107" s="16">
        <v>4352</v>
      </c>
      <c r="D107" s="16">
        <v>1616</v>
      </c>
      <c r="E107" s="16">
        <v>1371</v>
      </c>
      <c r="F107" s="16">
        <v>1389</v>
      </c>
      <c r="G107" s="16">
        <v>1389</v>
      </c>
      <c r="H107" s="16">
        <v>956</v>
      </c>
      <c r="I107" s="16">
        <v>1646</v>
      </c>
      <c r="J107" s="16">
        <v>1170</v>
      </c>
    </row>
    <row r="108" spans="1:10" x14ac:dyDescent="0.25">
      <c r="A108" s="23" t="s">
        <v>3</v>
      </c>
      <c r="B108" s="14" t="s">
        <v>28</v>
      </c>
      <c r="C108" s="16" t="s">
        <v>29</v>
      </c>
      <c r="D108" s="16" t="s">
        <v>420</v>
      </c>
      <c r="E108" s="16" t="s">
        <v>1052</v>
      </c>
      <c r="F108" s="16" t="s">
        <v>74</v>
      </c>
      <c r="G108" s="16" t="s">
        <v>74</v>
      </c>
      <c r="H108" s="16" t="s">
        <v>989</v>
      </c>
      <c r="I108" s="16" t="s">
        <v>1167</v>
      </c>
      <c r="J108" s="16" t="s">
        <v>453</v>
      </c>
    </row>
    <row r="109" spans="1:10" ht="25.5" x14ac:dyDescent="0.25">
      <c r="A109" s="25" t="s">
        <v>342</v>
      </c>
      <c r="B109" s="14" t="s">
        <v>27</v>
      </c>
      <c r="C109" s="16">
        <v>72</v>
      </c>
      <c r="D109" s="16">
        <v>50</v>
      </c>
      <c r="E109" s="16">
        <v>37</v>
      </c>
      <c r="F109" s="16">
        <v>48</v>
      </c>
      <c r="G109" s="16">
        <v>48</v>
      </c>
      <c r="H109" s="16">
        <v>29</v>
      </c>
      <c r="I109" s="16">
        <v>42</v>
      </c>
      <c r="J109" s="16">
        <v>40</v>
      </c>
    </row>
    <row r="110" spans="1:10" x14ac:dyDescent="0.25">
      <c r="A110" s="23" t="s">
        <v>3</v>
      </c>
      <c r="B110" s="14" t="s">
        <v>28</v>
      </c>
      <c r="C110" s="16" t="s">
        <v>29</v>
      </c>
      <c r="D110" s="16" t="s">
        <v>229</v>
      </c>
      <c r="E110" s="16" t="s">
        <v>1029</v>
      </c>
      <c r="F110" s="16" t="s">
        <v>742</v>
      </c>
      <c r="G110" s="16" t="s">
        <v>742</v>
      </c>
      <c r="H110" s="16" t="s">
        <v>431</v>
      </c>
      <c r="I110" s="16" t="s">
        <v>992</v>
      </c>
      <c r="J110" s="16" t="s">
        <v>958</v>
      </c>
    </row>
    <row r="111" spans="1:10" x14ac:dyDescent="0.25">
      <c r="A111" s="25" t="s">
        <v>348</v>
      </c>
      <c r="B111" s="14" t="s">
        <v>27</v>
      </c>
      <c r="C111" s="21">
        <v>2999</v>
      </c>
      <c r="D111" s="16">
        <v>2062</v>
      </c>
      <c r="E111" s="16">
        <v>1539</v>
      </c>
      <c r="F111" s="16">
        <v>1905</v>
      </c>
      <c r="G111" s="16">
        <v>1905</v>
      </c>
      <c r="H111" s="16">
        <v>1355</v>
      </c>
      <c r="I111" s="16">
        <v>1829</v>
      </c>
      <c r="J111" s="16">
        <v>2198</v>
      </c>
    </row>
    <row r="112" spans="1:10" x14ac:dyDescent="0.25">
      <c r="A112" s="23" t="s">
        <v>3</v>
      </c>
      <c r="B112" s="14" t="s">
        <v>28</v>
      </c>
      <c r="C112" s="21" t="s">
        <v>29</v>
      </c>
      <c r="D112" s="16" t="s">
        <v>550</v>
      </c>
      <c r="E112" s="16" t="s">
        <v>1149</v>
      </c>
      <c r="F112" s="16" t="s">
        <v>998</v>
      </c>
      <c r="G112" s="16" t="s">
        <v>998</v>
      </c>
      <c r="H112" s="16" t="s">
        <v>1024</v>
      </c>
      <c r="I112" s="16" t="s">
        <v>1079</v>
      </c>
      <c r="J112" s="16" t="s">
        <v>688</v>
      </c>
    </row>
    <row r="113" spans="1:10" x14ac:dyDescent="0.25">
      <c r="A113" s="24" t="s">
        <v>352</v>
      </c>
      <c r="B113" s="14" t="s">
        <v>3</v>
      </c>
      <c r="C113" s="16" t="s">
        <v>3</v>
      </c>
      <c r="D113" s="16" t="s">
        <v>3</v>
      </c>
      <c r="E113" s="16" t="s">
        <v>3</v>
      </c>
      <c r="F113" s="16" t="s">
        <v>3</v>
      </c>
      <c r="G113" s="16" t="s">
        <v>3</v>
      </c>
      <c r="H113" s="16" t="s">
        <v>3</v>
      </c>
      <c r="I113" s="16" t="s">
        <v>3</v>
      </c>
      <c r="J113" s="16" t="s">
        <v>3</v>
      </c>
    </row>
    <row r="114" spans="1:10" x14ac:dyDescent="0.25">
      <c r="A114" s="23" t="s">
        <v>353</v>
      </c>
      <c r="B114" s="14" t="s">
        <v>27</v>
      </c>
      <c r="C114" s="16">
        <v>7948</v>
      </c>
      <c r="D114" s="16">
        <v>3062</v>
      </c>
      <c r="E114" s="16">
        <v>2409</v>
      </c>
      <c r="F114" s="16">
        <v>2453</v>
      </c>
      <c r="G114" s="16">
        <v>2453</v>
      </c>
      <c r="H114" s="16">
        <v>1628</v>
      </c>
      <c r="I114" s="16">
        <v>2838</v>
      </c>
      <c r="J114" s="16">
        <v>2637</v>
      </c>
    </row>
    <row r="115" spans="1:10" x14ac:dyDescent="0.25">
      <c r="A115" s="23" t="s">
        <v>3</v>
      </c>
      <c r="B115" s="14" t="s">
        <v>28</v>
      </c>
      <c r="C115" s="16" t="s">
        <v>29</v>
      </c>
      <c r="D115" s="16" t="s">
        <v>484</v>
      </c>
      <c r="E115" s="16" t="s">
        <v>982</v>
      </c>
      <c r="F115" s="16" t="s">
        <v>83</v>
      </c>
      <c r="G115" s="16" t="s">
        <v>83</v>
      </c>
      <c r="H115" s="16" t="s">
        <v>91</v>
      </c>
      <c r="I115" s="16" t="s">
        <v>107</v>
      </c>
      <c r="J115" s="16" t="s">
        <v>98</v>
      </c>
    </row>
    <row r="116" spans="1:10" x14ac:dyDescent="0.25">
      <c r="A116" s="23" t="s">
        <v>358</v>
      </c>
      <c r="B116" s="14" t="s">
        <v>27</v>
      </c>
      <c r="C116" s="16">
        <v>5046</v>
      </c>
      <c r="D116" s="16">
        <v>1815</v>
      </c>
      <c r="E116" s="16">
        <v>1415</v>
      </c>
      <c r="F116" s="16">
        <v>1510</v>
      </c>
      <c r="G116" s="16">
        <v>1510</v>
      </c>
      <c r="H116" s="16">
        <v>1009</v>
      </c>
      <c r="I116" s="16">
        <v>1750</v>
      </c>
      <c r="J116" s="16">
        <v>1193</v>
      </c>
    </row>
    <row r="117" spans="1:10" x14ac:dyDescent="0.25">
      <c r="A117" s="23" t="s">
        <v>3</v>
      </c>
      <c r="B117" s="14" t="s">
        <v>28</v>
      </c>
      <c r="C117" s="16" t="s">
        <v>29</v>
      </c>
      <c r="D117" s="16" t="s">
        <v>750</v>
      </c>
      <c r="E117" s="16" t="s">
        <v>40</v>
      </c>
      <c r="F117" s="16" t="s">
        <v>778</v>
      </c>
      <c r="G117" s="16" t="s">
        <v>778</v>
      </c>
      <c r="H117" s="16" t="s">
        <v>84</v>
      </c>
      <c r="I117" s="16" t="s">
        <v>831</v>
      </c>
      <c r="J117" s="16" t="s">
        <v>247</v>
      </c>
    </row>
    <row r="118" spans="1:10" x14ac:dyDescent="0.25">
      <c r="A118" s="23" t="s">
        <v>362</v>
      </c>
      <c r="B118" s="14" t="s">
        <v>27</v>
      </c>
      <c r="C118" s="16">
        <v>4231</v>
      </c>
      <c r="D118" s="16">
        <v>1099</v>
      </c>
      <c r="E118" s="16">
        <v>867</v>
      </c>
      <c r="F118" s="16">
        <v>898</v>
      </c>
      <c r="G118" s="16">
        <v>898</v>
      </c>
      <c r="H118" s="16">
        <v>676</v>
      </c>
      <c r="I118" s="16">
        <v>1117</v>
      </c>
      <c r="J118" s="16">
        <v>772</v>
      </c>
    </row>
    <row r="119" spans="1:10" x14ac:dyDescent="0.25">
      <c r="A119" s="23" t="s">
        <v>3</v>
      </c>
      <c r="B119" s="14" t="s">
        <v>28</v>
      </c>
      <c r="C119" s="16" t="s">
        <v>29</v>
      </c>
      <c r="D119" s="16" t="s">
        <v>48</v>
      </c>
      <c r="E119" s="16" t="s">
        <v>91</v>
      </c>
      <c r="F119" s="16" t="s">
        <v>143</v>
      </c>
      <c r="G119" s="16" t="s">
        <v>143</v>
      </c>
      <c r="H119" s="16" t="s">
        <v>335</v>
      </c>
      <c r="I119" s="16" t="s">
        <v>224</v>
      </c>
      <c r="J119" s="16" t="s">
        <v>895</v>
      </c>
    </row>
    <row r="120" spans="1:10" x14ac:dyDescent="0.25">
      <c r="A120" s="23" t="s">
        <v>365</v>
      </c>
      <c r="B120" s="14" t="s">
        <v>27</v>
      </c>
      <c r="C120" s="16">
        <v>2783</v>
      </c>
      <c r="D120" s="16">
        <v>974</v>
      </c>
      <c r="E120" s="16">
        <v>819</v>
      </c>
      <c r="F120" s="16">
        <v>871</v>
      </c>
      <c r="G120" s="16">
        <v>871</v>
      </c>
      <c r="H120" s="16">
        <v>622</v>
      </c>
      <c r="I120" s="16">
        <v>1114</v>
      </c>
      <c r="J120" s="16">
        <v>710</v>
      </c>
    </row>
    <row r="121" spans="1:10" x14ac:dyDescent="0.25">
      <c r="A121" s="23" t="s">
        <v>3</v>
      </c>
      <c r="B121" s="14" t="s">
        <v>28</v>
      </c>
      <c r="C121" s="16" t="s">
        <v>29</v>
      </c>
      <c r="D121" s="16" t="s">
        <v>149</v>
      </c>
      <c r="E121" s="16" t="s">
        <v>522</v>
      </c>
      <c r="F121" s="16" t="s">
        <v>562</v>
      </c>
      <c r="G121" s="16" t="s">
        <v>562</v>
      </c>
      <c r="H121" s="16" t="s">
        <v>90</v>
      </c>
      <c r="I121" s="16" t="s">
        <v>43</v>
      </c>
      <c r="J121" s="16" t="s">
        <v>35</v>
      </c>
    </row>
    <row r="122" spans="1:10" x14ac:dyDescent="0.25">
      <c r="A122" s="23" t="s">
        <v>369</v>
      </c>
      <c r="B122" s="14" t="s">
        <v>27</v>
      </c>
      <c r="C122" s="16">
        <v>6566</v>
      </c>
      <c r="D122" s="16">
        <v>2487</v>
      </c>
      <c r="E122" s="16">
        <v>1991</v>
      </c>
      <c r="F122" s="16">
        <v>2077</v>
      </c>
      <c r="G122" s="16">
        <v>2077</v>
      </c>
      <c r="H122" s="16">
        <v>1340</v>
      </c>
      <c r="I122" s="16">
        <v>2328</v>
      </c>
      <c r="J122" s="16">
        <v>1710</v>
      </c>
    </row>
    <row r="123" spans="1:10" x14ac:dyDescent="0.25">
      <c r="A123" s="23" t="s">
        <v>3</v>
      </c>
      <c r="B123" s="14" t="s">
        <v>28</v>
      </c>
      <c r="C123" s="16" t="s">
        <v>29</v>
      </c>
      <c r="D123" s="16" t="s">
        <v>415</v>
      </c>
      <c r="E123" s="16" t="s">
        <v>982</v>
      </c>
      <c r="F123" s="16" t="s">
        <v>322</v>
      </c>
      <c r="G123" s="16" t="s">
        <v>322</v>
      </c>
      <c r="H123" s="16" t="s">
        <v>385</v>
      </c>
      <c r="I123" s="16" t="s">
        <v>838</v>
      </c>
      <c r="J123" s="16" t="s">
        <v>48</v>
      </c>
    </row>
    <row r="124" spans="1:10" x14ac:dyDescent="0.25">
      <c r="A124" s="23" t="s">
        <v>376</v>
      </c>
      <c r="B124" s="14" t="s">
        <v>27</v>
      </c>
      <c r="C124" s="16">
        <v>9856</v>
      </c>
      <c r="D124" s="16">
        <v>4149</v>
      </c>
      <c r="E124" s="16">
        <v>3427</v>
      </c>
      <c r="F124" s="16">
        <v>3942</v>
      </c>
      <c r="G124" s="16">
        <v>3942</v>
      </c>
      <c r="H124" s="16">
        <v>2166</v>
      </c>
      <c r="I124" s="16">
        <v>4335</v>
      </c>
      <c r="J124" s="16">
        <v>2489</v>
      </c>
    </row>
    <row r="125" spans="1:10" x14ac:dyDescent="0.25">
      <c r="A125" s="23" t="s">
        <v>3</v>
      </c>
      <c r="B125" s="14" t="s">
        <v>28</v>
      </c>
      <c r="C125" s="16" t="s">
        <v>29</v>
      </c>
      <c r="D125" s="16" t="s">
        <v>1164</v>
      </c>
      <c r="E125" s="16" t="s">
        <v>917</v>
      </c>
      <c r="F125" s="16" t="s">
        <v>43</v>
      </c>
      <c r="G125" s="16" t="s">
        <v>43</v>
      </c>
      <c r="H125" s="16" t="s">
        <v>989</v>
      </c>
      <c r="I125" s="16" t="s">
        <v>1013</v>
      </c>
      <c r="J125" s="16" t="s">
        <v>887</v>
      </c>
    </row>
    <row r="126" spans="1:10" x14ac:dyDescent="0.25">
      <c r="A126" s="23" t="s">
        <v>382</v>
      </c>
      <c r="B126" s="14" t="s">
        <v>27</v>
      </c>
      <c r="C126" s="16">
        <v>12305</v>
      </c>
      <c r="D126" s="16">
        <v>6060</v>
      </c>
      <c r="E126" s="16">
        <v>4789</v>
      </c>
      <c r="F126" s="16">
        <v>5287</v>
      </c>
      <c r="G126" s="16">
        <v>5287</v>
      </c>
      <c r="H126" s="16">
        <v>3944</v>
      </c>
      <c r="I126" s="16">
        <v>5622</v>
      </c>
      <c r="J126" s="16">
        <v>5437</v>
      </c>
    </row>
    <row r="127" spans="1:10" x14ac:dyDescent="0.25">
      <c r="A127" s="23" t="s">
        <v>3</v>
      </c>
      <c r="B127" s="14" t="s">
        <v>28</v>
      </c>
      <c r="C127" s="16" t="s">
        <v>29</v>
      </c>
      <c r="D127" s="16" t="s">
        <v>410</v>
      </c>
      <c r="E127" s="16" t="s">
        <v>718</v>
      </c>
      <c r="F127" s="16" t="s">
        <v>357</v>
      </c>
      <c r="G127" s="16" t="s">
        <v>357</v>
      </c>
      <c r="H127" s="16" t="s">
        <v>1008</v>
      </c>
      <c r="I127" s="16" t="s">
        <v>1148</v>
      </c>
      <c r="J127" s="16" t="s">
        <v>1144</v>
      </c>
    </row>
    <row r="128" spans="1:10" x14ac:dyDescent="0.25">
      <c r="A128" s="23" t="s">
        <v>388</v>
      </c>
      <c r="B128" s="14" t="s">
        <v>27</v>
      </c>
      <c r="C128" s="16">
        <v>4938</v>
      </c>
      <c r="D128" s="16">
        <v>1283</v>
      </c>
      <c r="E128" s="16">
        <v>997</v>
      </c>
      <c r="F128" s="16">
        <v>1046</v>
      </c>
      <c r="G128" s="16">
        <v>1046</v>
      </c>
      <c r="H128" s="16">
        <v>704</v>
      </c>
      <c r="I128" s="16">
        <v>1395</v>
      </c>
      <c r="J128" s="16">
        <v>789</v>
      </c>
    </row>
    <row r="129" spans="1:10" x14ac:dyDescent="0.25">
      <c r="A129" s="23" t="s">
        <v>3</v>
      </c>
      <c r="B129" s="14" t="s">
        <v>28</v>
      </c>
      <c r="C129" s="16" t="s">
        <v>29</v>
      </c>
      <c r="D129" s="16" t="s">
        <v>48</v>
      </c>
      <c r="E129" s="16" t="s">
        <v>906</v>
      </c>
      <c r="F129" s="16" t="s">
        <v>143</v>
      </c>
      <c r="G129" s="16" t="s">
        <v>143</v>
      </c>
      <c r="H129" s="16" t="s">
        <v>627</v>
      </c>
      <c r="I129" s="16" t="s">
        <v>60</v>
      </c>
      <c r="J129" s="16" t="s">
        <v>335</v>
      </c>
    </row>
    <row r="130" spans="1:10" x14ac:dyDescent="0.25">
      <c r="A130" s="23" t="s">
        <v>394</v>
      </c>
      <c r="B130" s="14" t="s">
        <v>27</v>
      </c>
      <c r="C130" s="16">
        <v>2529</v>
      </c>
      <c r="D130" s="16">
        <v>871</v>
      </c>
      <c r="E130" s="16">
        <v>706</v>
      </c>
      <c r="F130" s="16">
        <v>742</v>
      </c>
      <c r="G130" s="16">
        <v>742</v>
      </c>
      <c r="H130" s="16">
        <v>485</v>
      </c>
      <c r="I130" s="16">
        <v>906</v>
      </c>
      <c r="J130" s="16">
        <v>604</v>
      </c>
    </row>
    <row r="131" spans="1:10" x14ac:dyDescent="0.25">
      <c r="A131" s="23" t="s">
        <v>3</v>
      </c>
      <c r="B131" s="14" t="s">
        <v>28</v>
      </c>
      <c r="C131" s="16" t="s">
        <v>29</v>
      </c>
      <c r="D131" s="16" t="s">
        <v>757</v>
      </c>
      <c r="E131" s="16" t="s">
        <v>564</v>
      </c>
      <c r="F131" s="16" t="s">
        <v>115</v>
      </c>
      <c r="G131" s="16" t="s">
        <v>115</v>
      </c>
      <c r="H131" s="16" t="s">
        <v>915</v>
      </c>
      <c r="I131" s="16" t="s">
        <v>177</v>
      </c>
      <c r="J131" s="16" t="s">
        <v>901</v>
      </c>
    </row>
    <row r="132" spans="1:10" x14ac:dyDescent="0.25">
      <c r="A132" s="23" t="s">
        <v>399</v>
      </c>
      <c r="B132" s="14" t="s">
        <v>27</v>
      </c>
      <c r="C132" s="16">
        <v>5115</v>
      </c>
      <c r="D132" s="16">
        <v>1778</v>
      </c>
      <c r="E132" s="16">
        <v>1477</v>
      </c>
      <c r="F132" s="16">
        <v>1461</v>
      </c>
      <c r="G132" s="16">
        <v>1461</v>
      </c>
      <c r="H132" s="16">
        <v>950</v>
      </c>
      <c r="I132" s="16">
        <v>1766</v>
      </c>
      <c r="J132" s="16">
        <v>1093</v>
      </c>
    </row>
    <row r="133" spans="1:10" x14ac:dyDescent="0.25">
      <c r="A133" s="23" t="s">
        <v>3</v>
      </c>
      <c r="B133" s="14" t="s">
        <v>28</v>
      </c>
      <c r="C133" s="16" t="s">
        <v>29</v>
      </c>
      <c r="D133" s="16" t="s">
        <v>917</v>
      </c>
      <c r="E133" s="16" t="s">
        <v>834</v>
      </c>
      <c r="F133" s="16" t="s">
        <v>75</v>
      </c>
      <c r="G133" s="16" t="s">
        <v>75</v>
      </c>
      <c r="H133" s="16" t="s">
        <v>178</v>
      </c>
      <c r="I133" s="16" t="s">
        <v>401</v>
      </c>
      <c r="J133" s="16" t="s">
        <v>81</v>
      </c>
    </row>
    <row r="134" spans="1:10" x14ac:dyDescent="0.25">
      <c r="A134" s="23" t="s">
        <v>403</v>
      </c>
      <c r="B134" s="14" t="s">
        <v>27</v>
      </c>
      <c r="C134" s="16">
        <v>2353</v>
      </c>
      <c r="D134" s="16">
        <v>556</v>
      </c>
      <c r="E134" s="16">
        <v>390</v>
      </c>
      <c r="F134" s="16">
        <v>496</v>
      </c>
      <c r="G134" s="16">
        <v>496</v>
      </c>
      <c r="H134" s="16">
        <v>344</v>
      </c>
      <c r="I134" s="16">
        <v>696</v>
      </c>
      <c r="J134" s="16">
        <v>494</v>
      </c>
    </row>
    <row r="135" spans="1:10" x14ac:dyDescent="0.25">
      <c r="A135" s="23" t="s">
        <v>3</v>
      </c>
      <c r="B135" s="14" t="s">
        <v>28</v>
      </c>
      <c r="C135" s="16" t="s">
        <v>29</v>
      </c>
      <c r="D135" s="16" t="s">
        <v>247</v>
      </c>
      <c r="E135" s="16" t="s">
        <v>660</v>
      </c>
      <c r="F135" s="16" t="s">
        <v>398</v>
      </c>
      <c r="G135" s="16" t="s">
        <v>398</v>
      </c>
      <c r="H135" s="16" t="s">
        <v>566</v>
      </c>
      <c r="I135" s="16" t="s">
        <v>554</v>
      </c>
      <c r="J135" s="16" t="s">
        <v>892</v>
      </c>
    </row>
    <row r="136" spans="1:10" x14ac:dyDescent="0.25">
      <c r="A136" s="23" t="s">
        <v>407</v>
      </c>
      <c r="B136" s="14" t="s">
        <v>27</v>
      </c>
      <c r="C136" s="16">
        <v>6700</v>
      </c>
      <c r="D136" s="16">
        <v>2314</v>
      </c>
      <c r="E136" s="16">
        <v>1766</v>
      </c>
      <c r="F136" s="16">
        <v>1918</v>
      </c>
      <c r="G136" s="16">
        <v>1918</v>
      </c>
      <c r="H136" s="16">
        <v>1282</v>
      </c>
      <c r="I136" s="16">
        <v>2227</v>
      </c>
      <c r="J136" s="16">
        <v>1853</v>
      </c>
    </row>
    <row r="137" spans="1:10" x14ac:dyDescent="0.25">
      <c r="A137" s="23" t="s">
        <v>3</v>
      </c>
      <c r="B137" s="14" t="s">
        <v>28</v>
      </c>
      <c r="C137" s="16" t="s">
        <v>29</v>
      </c>
      <c r="D137" s="16" t="s">
        <v>401</v>
      </c>
      <c r="E137" s="16" t="s">
        <v>224</v>
      </c>
      <c r="F137" s="16" t="s">
        <v>75</v>
      </c>
      <c r="G137" s="16" t="s">
        <v>75</v>
      </c>
      <c r="H137" s="16" t="s">
        <v>650</v>
      </c>
      <c r="I137" s="16" t="s">
        <v>98</v>
      </c>
      <c r="J137" s="16" t="s">
        <v>910</v>
      </c>
    </row>
    <row r="138" spans="1:10" x14ac:dyDescent="0.25">
      <c r="A138" s="23" t="s">
        <v>411</v>
      </c>
      <c r="B138" s="14" t="s">
        <v>27</v>
      </c>
      <c r="C138" s="16">
        <v>13196</v>
      </c>
      <c r="D138" s="16">
        <v>4624</v>
      </c>
      <c r="E138" s="16">
        <v>3900</v>
      </c>
      <c r="F138" s="16">
        <v>3966</v>
      </c>
      <c r="G138" s="16">
        <v>3966</v>
      </c>
      <c r="H138" s="16">
        <v>2568</v>
      </c>
      <c r="I138" s="16">
        <v>4750</v>
      </c>
      <c r="J138" s="16">
        <v>3798</v>
      </c>
    </row>
    <row r="139" spans="1:10" x14ac:dyDescent="0.25">
      <c r="A139" s="23" t="s">
        <v>3</v>
      </c>
      <c r="B139" s="14" t="s">
        <v>28</v>
      </c>
      <c r="C139" s="16" t="s">
        <v>29</v>
      </c>
      <c r="D139" s="16" t="s">
        <v>149</v>
      </c>
      <c r="E139" s="16" t="s">
        <v>554</v>
      </c>
      <c r="F139" s="16" t="s">
        <v>1155</v>
      </c>
      <c r="G139" s="16" t="s">
        <v>1155</v>
      </c>
      <c r="H139" s="16" t="s">
        <v>123</v>
      </c>
      <c r="I139" s="16" t="s">
        <v>750</v>
      </c>
      <c r="J139" s="16" t="s">
        <v>340</v>
      </c>
    </row>
    <row r="140" spans="1:10" x14ac:dyDescent="0.25">
      <c r="A140" s="23" t="s">
        <v>416</v>
      </c>
      <c r="B140" s="14" t="s">
        <v>27</v>
      </c>
      <c r="C140" s="16">
        <v>2669</v>
      </c>
      <c r="D140" s="16">
        <v>738</v>
      </c>
      <c r="E140" s="16">
        <v>528</v>
      </c>
      <c r="F140" s="16">
        <v>627</v>
      </c>
      <c r="G140" s="16">
        <v>627</v>
      </c>
      <c r="H140" s="16">
        <v>351</v>
      </c>
      <c r="I140" s="16">
        <v>797</v>
      </c>
      <c r="J140" s="16">
        <v>513</v>
      </c>
    </row>
    <row r="141" spans="1:10" x14ac:dyDescent="0.25">
      <c r="A141" s="23" t="s">
        <v>3</v>
      </c>
      <c r="B141" s="14" t="s">
        <v>28</v>
      </c>
      <c r="C141" s="16" t="s">
        <v>29</v>
      </c>
      <c r="D141" s="16" t="s">
        <v>910</v>
      </c>
      <c r="E141" s="16" t="s">
        <v>444</v>
      </c>
      <c r="F141" s="16" t="s">
        <v>508</v>
      </c>
      <c r="G141" s="16" t="s">
        <v>508</v>
      </c>
      <c r="H141" s="16" t="s">
        <v>119</v>
      </c>
      <c r="I141" s="16" t="s">
        <v>778</v>
      </c>
      <c r="J141" s="16" t="s">
        <v>915</v>
      </c>
    </row>
    <row r="142" spans="1:10" x14ac:dyDescent="0.25">
      <c r="A142" s="23" t="s">
        <v>421</v>
      </c>
      <c r="B142" s="14" t="s">
        <v>27</v>
      </c>
      <c r="C142" s="16">
        <v>3005</v>
      </c>
      <c r="D142" s="16">
        <v>722</v>
      </c>
      <c r="E142" s="16">
        <v>528</v>
      </c>
      <c r="F142" s="16">
        <v>679</v>
      </c>
      <c r="G142" s="16">
        <v>679</v>
      </c>
      <c r="H142" s="16">
        <v>493</v>
      </c>
      <c r="I142" s="16">
        <v>811</v>
      </c>
      <c r="J142" s="16">
        <v>558</v>
      </c>
    </row>
    <row r="143" spans="1:10" x14ac:dyDescent="0.25">
      <c r="A143" s="23" t="s">
        <v>3</v>
      </c>
      <c r="B143" s="14" t="s">
        <v>28</v>
      </c>
      <c r="C143" s="16" t="s">
        <v>29</v>
      </c>
      <c r="D143" s="16" t="s">
        <v>475</v>
      </c>
      <c r="E143" s="16" t="s">
        <v>672</v>
      </c>
      <c r="F143" s="16" t="s">
        <v>300</v>
      </c>
      <c r="G143" s="16" t="s">
        <v>300</v>
      </c>
      <c r="H143" s="16" t="s">
        <v>900</v>
      </c>
      <c r="I143" s="16" t="s">
        <v>519</v>
      </c>
      <c r="J143" s="16" t="s">
        <v>178</v>
      </c>
    </row>
    <row r="144" spans="1:10" x14ac:dyDescent="0.25">
      <c r="A144" s="23" t="s">
        <v>426</v>
      </c>
      <c r="B144" s="14" t="s">
        <v>27</v>
      </c>
      <c r="C144" s="16">
        <v>12598</v>
      </c>
      <c r="D144" s="16">
        <v>4206</v>
      </c>
      <c r="E144" s="16">
        <v>3307</v>
      </c>
      <c r="F144" s="16">
        <v>3611</v>
      </c>
      <c r="G144" s="16">
        <v>3611</v>
      </c>
      <c r="H144" s="16">
        <v>2468</v>
      </c>
      <c r="I144" s="16">
        <v>4108</v>
      </c>
      <c r="J144" s="16">
        <v>3270</v>
      </c>
    </row>
    <row r="145" spans="1:10" x14ac:dyDescent="0.25">
      <c r="A145" s="23" t="s">
        <v>3</v>
      </c>
      <c r="B145" s="14" t="s">
        <v>28</v>
      </c>
      <c r="C145" s="16" t="s">
        <v>29</v>
      </c>
      <c r="D145" s="16" t="s">
        <v>1007</v>
      </c>
      <c r="E145" s="16" t="s">
        <v>468</v>
      </c>
      <c r="F145" s="16" t="s">
        <v>41</v>
      </c>
      <c r="G145" s="16" t="s">
        <v>41</v>
      </c>
      <c r="H145" s="16" t="s">
        <v>73</v>
      </c>
      <c r="I145" s="16" t="s">
        <v>957</v>
      </c>
      <c r="J145" s="16" t="s">
        <v>48</v>
      </c>
    </row>
    <row r="146" spans="1:10" x14ac:dyDescent="0.25">
      <c r="A146" s="23" t="s">
        <v>434</v>
      </c>
      <c r="B146" s="14" t="s">
        <v>27</v>
      </c>
      <c r="C146" s="16">
        <v>4230</v>
      </c>
      <c r="D146" s="16">
        <v>1232</v>
      </c>
      <c r="E146" s="16">
        <v>955</v>
      </c>
      <c r="F146" s="16">
        <v>1217</v>
      </c>
      <c r="G146" s="16">
        <v>1217</v>
      </c>
      <c r="H146" s="16">
        <v>736</v>
      </c>
      <c r="I146" s="16">
        <v>1684</v>
      </c>
      <c r="J146" s="16">
        <v>1034</v>
      </c>
    </row>
    <row r="147" spans="1:10" x14ac:dyDescent="0.25">
      <c r="A147" s="23" t="s">
        <v>3</v>
      </c>
      <c r="B147" s="14" t="s">
        <v>28</v>
      </c>
      <c r="C147" s="16" t="s">
        <v>29</v>
      </c>
      <c r="D147" s="16" t="s">
        <v>99</v>
      </c>
      <c r="E147" s="16" t="s">
        <v>300</v>
      </c>
      <c r="F147" s="16" t="s">
        <v>340</v>
      </c>
      <c r="G147" s="16" t="s">
        <v>340</v>
      </c>
      <c r="H147" s="16" t="s">
        <v>733</v>
      </c>
      <c r="I147" s="16" t="s">
        <v>363</v>
      </c>
      <c r="J147" s="16" t="s">
        <v>596</v>
      </c>
    </row>
    <row r="148" spans="1:10" x14ac:dyDescent="0.25">
      <c r="A148" s="24" t="s">
        <v>437</v>
      </c>
      <c r="B148" s="14" t="s">
        <v>3</v>
      </c>
      <c r="C148" s="16" t="s">
        <v>3</v>
      </c>
      <c r="D148" s="16" t="s">
        <v>3</v>
      </c>
      <c r="E148" s="16" t="s">
        <v>3</v>
      </c>
      <c r="F148" s="16" t="s">
        <v>3</v>
      </c>
      <c r="G148" s="16" t="s">
        <v>3</v>
      </c>
      <c r="H148" s="16" t="s">
        <v>3</v>
      </c>
      <c r="I148" s="16" t="s">
        <v>3</v>
      </c>
      <c r="J148" s="16" t="s">
        <v>3</v>
      </c>
    </row>
    <row r="149" spans="1:10" x14ac:dyDescent="0.25">
      <c r="A149" s="23" t="s">
        <v>438</v>
      </c>
      <c r="B149" s="14" t="s">
        <v>27</v>
      </c>
      <c r="C149" s="16">
        <v>9235</v>
      </c>
      <c r="D149" s="16">
        <v>3225</v>
      </c>
      <c r="E149" s="16">
        <v>2519</v>
      </c>
      <c r="F149" s="16">
        <v>2704</v>
      </c>
      <c r="G149" s="16">
        <v>2704</v>
      </c>
      <c r="H149" s="16">
        <v>1691</v>
      </c>
      <c r="I149" s="16">
        <v>3125</v>
      </c>
      <c r="J149" s="16">
        <v>2223</v>
      </c>
    </row>
    <row r="150" spans="1:10" x14ac:dyDescent="0.25">
      <c r="A150" s="23" t="s">
        <v>3</v>
      </c>
      <c r="B150" s="14" t="s">
        <v>28</v>
      </c>
      <c r="C150" s="16" t="s">
        <v>29</v>
      </c>
      <c r="D150" s="16" t="s">
        <v>122</v>
      </c>
      <c r="E150" s="16" t="s">
        <v>663</v>
      </c>
      <c r="F150" s="16" t="s">
        <v>115</v>
      </c>
      <c r="G150" s="16" t="s">
        <v>115</v>
      </c>
      <c r="H150" s="16" t="s">
        <v>68</v>
      </c>
      <c r="I150" s="16" t="s">
        <v>184</v>
      </c>
      <c r="J150" s="16" t="s">
        <v>320</v>
      </c>
    </row>
    <row r="151" spans="1:10" x14ac:dyDescent="0.25">
      <c r="A151" s="23" t="s">
        <v>443</v>
      </c>
      <c r="B151" s="14" t="s">
        <v>27</v>
      </c>
      <c r="C151" s="16">
        <v>23052</v>
      </c>
      <c r="D151" s="16">
        <v>8773</v>
      </c>
      <c r="E151" s="16">
        <v>7327</v>
      </c>
      <c r="F151" s="16">
        <v>7908</v>
      </c>
      <c r="G151" s="16">
        <v>7908</v>
      </c>
      <c r="H151" s="16">
        <v>4734</v>
      </c>
      <c r="I151" s="16">
        <v>9085</v>
      </c>
      <c r="J151" s="16">
        <v>6287</v>
      </c>
    </row>
    <row r="152" spans="1:10" x14ac:dyDescent="0.25">
      <c r="A152" s="23" t="s">
        <v>3</v>
      </c>
      <c r="B152" s="14" t="s">
        <v>28</v>
      </c>
      <c r="C152" s="16" t="s">
        <v>29</v>
      </c>
      <c r="D152" s="16" t="s">
        <v>776</v>
      </c>
      <c r="E152" s="16" t="s">
        <v>189</v>
      </c>
      <c r="F152" s="16" t="s">
        <v>1026</v>
      </c>
      <c r="G152" s="16" t="s">
        <v>1026</v>
      </c>
      <c r="H152" s="16" t="s">
        <v>91</v>
      </c>
      <c r="I152" s="16" t="s">
        <v>1009</v>
      </c>
      <c r="J152" s="16" t="s">
        <v>663</v>
      </c>
    </row>
    <row r="153" spans="1:10" x14ac:dyDescent="0.25">
      <c r="A153" s="23" t="s">
        <v>449</v>
      </c>
      <c r="B153" s="14" t="s">
        <v>27</v>
      </c>
      <c r="C153" s="16">
        <v>11699</v>
      </c>
      <c r="D153" s="16">
        <v>3433</v>
      </c>
      <c r="E153" s="16">
        <v>2734</v>
      </c>
      <c r="F153" s="16">
        <v>2855</v>
      </c>
      <c r="G153" s="16">
        <v>2855</v>
      </c>
      <c r="H153" s="16">
        <v>1970</v>
      </c>
      <c r="I153" s="16">
        <v>3579</v>
      </c>
      <c r="J153" s="16">
        <v>2359</v>
      </c>
    </row>
    <row r="154" spans="1:10" x14ac:dyDescent="0.25">
      <c r="A154" s="23" t="s">
        <v>3</v>
      </c>
      <c r="B154" s="14" t="s">
        <v>28</v>
      </c>
      <c r="C154" s="16" t="s">
        <v>29</v>
      </c>
      <c r="D154" s="16" t="s">
        <v>115</v>
      </c>
      <c r="E154" s="16" t="s">
        <v>52</v>
      </c>
      <c r="F154" s="16" t="s">
        <v>596</v>
      </c>
      <c r="G154" s="16" t="s">
        <v>596</v>
      </c>
      <c r="H154" s="16" t="s">
        <v>968</v>
      </c>
      <c r="I154" s="16" t="s">
        <v>333</v>
      </c>
      <c r="J154" s="16" t="s">
        <v>906</v>
      </c>
    </row>
    <row r="155" spans="1:10" x14ac:dyDescent="0.25">
      <c r="A155" s="23" t="s">
        <v>457</v>
      </c>
      <c r="B155" s="14" t="s">
        <v>27</v>
      </c>
      <c r="C155" s="16">
        <v>19611</v>
      </c>
      <c r="D155" s="16">
        <v>6412</v>
      </c>
      <c r="E155" s="16">
        <v>5081</v>
      </c>
      <c r="F155" s="16">
        <v>5699</v>
      </c>
      <c r="G155" s="16">
        <v>5699</v>
      </c>
      <c r="H155" s="16">
        <v>3826</v>
      </c>
      <c r="I155" s="16">
        <v>6906</v>
      </c>
      <c r="J155" s="16">
        <v>5014</v>
      </c>
    </row>
    <row r="156" spans="1:10" x14ac:dyDescent="0.25">
      <c r="A156" s="23" t="s">
        <v>3</v>
      </c>
      <c r="B156" s="14" t="s">
        <v>28</v>
      </c>
      <c r="C156" s="16" t="s">
        <v>29</v>
      </c>
      <c r="D156" s="16" t="s">
        <v>812</v>
      </c>
      <c r="E156" s="16" t="s">
        <v>105</v>
      </c>
      <c r="F156" s="16" t="s">
        <v>99</v>
      </c>
      <c r="G156" s="16" t="s">
        <v>99</v>
      </c>
      <c r="H156" s="16" t="s">
        <v>123</v>
      </c>
      <c r="I156" s="16" t="s">
        <v>782</v>
      </c>
      <c r="J156" s="16" t="s">
        <v>120</v>
      </c>
    </row>
    <row r="157" spans="1:10" x14ac:dyDescent="0.25">
      <c r="A157" s="23" t="s">
        <v>460</v>
      </c>
      <c r="B157" s="14" t="s">
        <v>27</v>
      </c>
      <c r="C157" s="16">
        <v>10477</v>
      </c>
      <c r="D157" s="16">
        <v>3933</v>
      </c>
      <c r="E157" s="16">
        <v>3115</v>
      </c>
      <c r="F157" s="16">
        <v>3195</v>
      </c>
      <c r="G157" s="16">
        <v>3195</v>
      </c>
      <c r="H157" s="16">
        <v>2113</v>
      </c>
      <c r="I157" s="16">
        <v>3744</v>
      </c>
      <c r="J157" s="16">
        <v>3241</v>
      </c>
    </row>
    <row r="158" spans="1:10" x14ac:dyDescent="0.25">
      <c r="A158" s="23" t="s">
        <v>3</v>
      </c>
      <c r="B158" s="14" t="s">
        <v>28</v>
      </c>
      <c r="C158" s="16" t="s">
        <v>29</v>
      </c>
      <c r="D158" s="16" t="s">
        <v>167</v>
      </c>
      <c r="E158" s="16" t="s">
        <v>163</v>
      </c>
      <c r="F158" s="16" t="s">
        <v>32</v>
      </c>
      <c r="G158" s="16" t="s">
        <v>32</v>
      </c>
      <c r="H158" s="16" t="s">
        <v>906</v>
      </c>
      <c r="I158" s="16" t="s">
        <v>107</v>
      </c>
      <c r="J158" s="16" t="s">
        <v>83</v>
      </c>
    </row>
    <row r="159" spans="1:10" x14ac:dyDescent="0.25">
      <c r="A159" s="23" t="s">
        <v>464</v>
      </c>
      <c r="B159" s="14" t="s">
        <v>27</v>
      </c>
      <c r="C159" s="16">
        <v>14751</v>
      </c>
      <c r="D159" s="16">
        <v>4851</v>
      </c>
      <c r="E159" s="16">
        <v>3709</v>
      </c>
      <c r="F159" s="16">
        <v>4107</v>
      </c>
      <c r="G159" s="16">
        <v>4107</v>
      </c>
      <c r="H159" s="16">
        <v>2784</v>
      </c>
      <c r="I159" s="16">
        <v>4788</v>
      </c>
      <c r="J159" s="16">
        <v>3604</v>
      </c>
    </row>
    <row r="160" spans="1:10" x14ac:dyDescent="0.25">
      <c r="A160" s="23" t="s">
        <v>3</v>
      </c>
      <c r="B160" s="14" t="s">
        <v>28</v>
      </c>
      <c r="C160" s="16" t="s">
        <v>29</v>
      </c>
      <c r="D160" s="16" t="s">
        <v>796</v>
      </c>
      <c r="E160" s="16" t="s">
        <v>459</v>
      </c>
      <c r="F160" s="16" t="s">
        <v>630</v>
      </c>
      <c r="G160" s="16" t="s">
        <v>630</v>
      </c>
      <c r="H160" s="16" t="s">
        <v>150</v>
      </c>
      <c r="I160" s="16" t="s">
        <v>646</v>
      </c>
      <c r="J160" s="16" t="s">
        <v>596</v>
      </c>
    </row>
    <row r="161" spans="1:10" x14ac:dyDescent="0.25">
      <c r="A161" s="23" t="s">
        <v>472</v>
      </c>
      <c r="B161" s="14" t="s">
        <v>27</v>
      </c>
      <c r="C161" s="16">
        <v>17243</v>
      </c>
      <c r="D161" s="16">
        <v>7343</v>
      </c>
      <c r="E161" s="16">
        <v>5786</v>
      </c>
      <c r="F161" s="16">
        <v>6333</v>
      </c>
      <c r="G161" s="16">
        <v>6333</v>
      </c>
      <c r="H161" s="16">
        <v>4648</v>
      </c>
      <c r="I161" s="16">
        <v>7017</v>
      </c>
      <c r="J161" s="16">
        <v>6226</v>
      </c>
    </row>
    <row r="162" spans="1:10" x14ac:dyDescent="0.25">
      <c r="A162" s="23" t="s">
        <v>3</v>
      </c>
      <c r="B162" s="14" t="s">
        <v>28</v>
      </c>
      <c r="C162" s="16" t="s">
        <v>29</v>
      </c>
      <c r="D162" s="16" t="s">
        <v>711</v>
      </c>
      <c r="E162" s="16" t="s">
        <v>432</v>
      </c>
      <c r="F162" s="16" t="s">
        <v>367</v>
      </c>
      <c r="G162" s="16" t="s">
        <v>367</v>
      </c>
      <c r="H162" s="16" t="s">
        <v>519</v>
      </c>
      <c r="I162" s="16" t="s">
        <v>581</v>
      </c>
      <c r="J162" s="16" t="s">
        <v>1140</v>
      </c>
    </row>
    <row r="163" spans="1:10" x14ac:dyDescent="0.25">
      <c r="A163" s="24" t="s">
        <v>478</v>
      </c>
      <c r="B163" s="14" t="s">
        <v>3</v>
      </c>
      <c r="C163" s="16" t="s">
        <v>3</v>
      </c>
      <c r="D163" s="16" t="s">
        <v>3</v>
      </c>
      <c r="E163" s="16" t="s">
        <v>3</v>
      </c>
      <c r="F163" s="16" t="s">
        <v>3</v>
      </c>
      <c r="G163" s="16" t="s">
        <v>3</v>
      </c>
      <c r="H163" s="16" t="s">
        <v>3</v>
      </c>
      <c r="I163" s="16" t="s">
        <v>3</v>
      </c>
      <c r="J163" s="16" t="s">
        <v>3</v>
      </c>
    </row>
    <row r="164" spans="1:10" x14ac:dyDescent="0.25">
      <c r="A164" s="23" t="s">
        <v>479</v>
      </c>
      <c r="B164" s="14" t="s">
        <v>27</v>
      </c>
      <c r="C164" s="21">
        <v>92536</v>
      </c>
      <c r="D164" s="16">
        <v>29427</v>
      </c>
      <c r="E164" s="16">
        <v>22746</v>
      </c>
      <c r="F164" s="16">
        <v>25481</v>
      </c>
      <c r="G164" s="16">
        <v>25481</v>
      </c>
      <c r="H164" s="16">
        <v>16869</v>
      </c>
      <c r="I164" s="16">
        <v>30567</v>
      </c>
      <c r="J164" s="16">
        <v>21230</v>
      </c>
    </row>
    <row r="165" spans="1:10" x14ac:dyDescent="0.25">
      <c r="A165" s="23" t="s">
        <v>3</v>
      </c>
      <c r="B165" s="14" t="s">
        <v>28</v>
      </c>
      <c r="C165" s="21" t="s">
        <v>29</v>
      </c>
      <c r="D165" s="16" t="s">
        <v>189</v>
      </c>
      <c r="E165" s="16" t="s">
        <v>638</v>
      </c>
      <c r="F165" s="16" t="s">
        <v>1022</v>
      </c>
      <c r="G165" s="16" t="s">
        <v>1022</v>
      </c>
      <c r="H165" s="16" t="s">
        <v>895</v>
      </c>
      <c r="I165" s="16" t="s">
        <v>575</v>
      </c>
      <c r="J165" s="16" t="s">
        <v>721</v>
      </c>
    </row>
    <row r="166" spans="1:10" x14ac:dyDescent="0.25">
      <c r="A166" s="23" t="s">
        <v>485</v>
      </c>
      <c r="B166" s="14" t="s">
        <v>27</v>
      </c>
      <c r="C166" s="21">
        <v>9940</v>
      </c>
      <c r="D166" s="16">
        <v>6627</v>
      </c>
      <c r="E166" s="16">
        <v>5953</v>
      </c>
      <c r="F166" s="16">
        <v>5680</v>
      </c>
      <c r="G166" s="16">
        <v>5680</v>
      </c>
      <c r="H166" s="16">
        <v>4137</v>
      </c>
      <c r="I166" s="16">
        <v>6096</v>
      </c>
      <c r="J166" s="16">
        <v>6917</v>
      </c>
    </row>
    <row r="167" spans="1:10" x14ac:dyDescent="0.25">
      <c r="A167" s="23" t="s">
        <v>3</v>
      </c>
      <c r="B167" s="14" t="s">
        <v>28</v>
      </c>
      <c r="C167" s="21" t="s">
        <v>29</v>
      </c>
      <c r="D167" s="16" t="s">
        <v>742</v>
      </c>
      <c r="E167" s="16" t="s">
        <v>1065</v>
      </c>
      <c r="F167" s="16" t="s">
        <v>1168</v>
      </c>
      <c r="G167" s="16" t="s">
        <v>1168</v>
      </c>
      <c r="H167" s="16" t="s">
        <v>414</v>
      </c>
      <c r="I167" s="16" t="s">
        <v>1169</v>
      </c>
      <c r="J167" s="16" t="s">
        <v>858</v>
      </c>
    </row>
    <row r="168" spans="1:10" ht="0" hidden="1" customHeight="1" x14ac:dyDescent="0.25"/>
    <row r="171" spans="1:10" x14ac:dyDescent="0.25">
      <c r="A171" s="83" t="s">
        <v>1309</v>
      </c>
    </row>
    <row r="172" spans="1:10" x14ac:dyDescent="0.25">
      <c r="A172" s="83" t="s">
        <v>1310</v>
      </c>
    </row>
  </sheetData>
  <mergeCells count="11">
    <mergeCell ref="A9:B9"/>
    <mergeCell ref="A10:B10"/>
    <mergeCell ref="A11:B11"/>
    <mergeCell ref="A12:B12"/>
    <mergeCell ref="A1:J1"/>
    <mergeCell ref="A3:J3"/>
    <mergeCell ref="A5:J5"/>
    <mergeCell ref="A7:B7"/>
    <mergeCell ref="F7:H7"/>
    <mergeCell ref="A8:B8"/>
    <mergeCell ref="G8:H8"/>
  </mergeCells>
  <conditionalFormatting sqref="C13:J167">
    <cfRule type="cellIs" dxfId="15" priority="1" operator="between">
      <formula>0</formula>
      <formula>3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topLeftCell="A148" workbookViewId="0">
      <selection activeCell="A172" sqref="A172:A173"/>
    </sheetView>
  </sheetViews>
  <sheetFormatPr defaultRowHeight="15" x14ac:dyDescent="0.25"/>
  <cols>
    <col min="1" max="1" width="72.85546875" style="1" customWidth="1"/>
    <col min="2" max="2" width="2.7109375" style="1" customWidth="1"/>
    <col min="3" max="5" width="17.5703125" style="1" customWidth="1"/>
    <col min="6" max="6" width="16" style="1" customWidth="1"/>
    <col min="7" max="7" width="19.140625" style="1" customWidth="1"/>
    <col min="8" max="8" width="13.42578125" style="1" customWidth="1"/>
    <col min="9" max="9" width="0" style="1" hidden="1" customWidth="1"/>
    <col min="10" max="10" width="0.28515625" style="1" customWidth="1"/>
    <col min="11" max="16384" width="9.140625" style="1"/>
  </cols>
  <sheetData>
    <row r="1" spans="1:8" ht="17.100000000000001" customHeight="1" x14ac:dyDescent="0.25">
      <c r="A1" s="97" t="s">
        <v>1170</v>
      </c>
      <c r="B1" s="98"/>
      <c r="C1" s="98"/>
      <c r="D1" s="98"/>
      <c r="E1" s="98"/>
      <c r="F1" s="98"/>
      <c r="G1" s="98"/>
      <c r="H1" s="98"/>
    </row>
    <row r="2" spans="1:8" ht="2.1" customHeight="1" x14ac:dyDescent="0.25"/>
    <row r="3" spans="1:8" ht="17.100000000000001" customHeight="1" x14ac:dyDescent="0.25">
      <c r="A3" s="97" t="s">
        <v>1123</v>
      </c>
      <c r="B3" s="98"/>
      <c r="C3" s="98"/>
      <c r="D3" s="98"/>
      <c r="E3" s="98"/>
      <c r="F3" s="98"/>
      <c r="G3" s="98"/>
      <c r="H3" s="98"/>
    </row>
    <row r="4" spans="1:8" ht="6.6" customHeight="1" x14ac:dyDescent="0.25"/>
    <row r="5" spans="1:8" ht="17.100000000000001" customHeight="1" x14ac:dyDescent="0.25">
      <c r="A5" s="99" t="s">
        <v>2</v>
      </c>
      <c r="B5" s="98"/>
      <c r="C5" s="98"/>
      <c r="D5" s="98"/>
      <c r="E5" s="98"/>
      <c r="F5" s="98"/>
      <c r="G5" s="98"/>
      <c r="H5" s="98"/>
    </row>
    <row r="6" spans="1:8" ht="11.85" customHeight="1" x14ac:dyDescent="0.25"/>
    <row r="7" spans="1:8" x14ac:dyDescent="0.25">
      <c r="A7" s="100" t="s">
        <v>3</v>
      </c>
      <c r="B7" s="91"/>
      <c r="C7" s="2" t="s">
        <v>3</v>
      </c>
      <c r="D7" s="87" t="s">
        <v>1171</v>
      </c>
      <c r="E7" s="101"/>
      <c r="F7" s="101"/>
      <c r="G7" s="101"/>
      <c r="H7" s="85"/>
    </row>
    <row r="8" spans="1:8" x14ac:dyDescent="0.25">
      <c r="A8" s="102" t="s">
        <v>3</v>
      </c>
      <c r="B8" s="89"/>
      <c r="C8" s="63" t="s">
        <v>3</v>
      </c>
      <c r="D8" s="64" t="s">
        <v>3</v>
      </c>
      <c r="E8" s="87" t="s">
        <v>1172</v>
      </c>
      <c r="F8" s="101"/>
      <c r="G8" s="85"/>
      <c r="H8" s="7" t="s">
        <v>3</v>
      </c>
    </row>
    <row r="9" spans="1:8" x14ac:dyDescent="0.25">
      <c r="A9" s="102" t="s">
        <v>3</v>
      </c>
      <c r="B9" s="89"/>
      <c r="C9" s="63" t="s">
        <v>3</v>
      </c>
      <c r="D9" s="63" t="s">
        <v>3</v>
      </c>
      <c r="E9" s="65" t="s">
        <v>3</v>
      </c>
      <c r="F9" s="87" t="s">
        <v>5</v>
      </c>
      <c r="G9" s="85"/>
      <c r="H9" s="5" t="s">
        <v>3</v>
      </c>
    </row>
    <row r="10" spans="1:8" ht="102" x14ac:dyDescent="0.25">
      <c r="A10" s="88" t="s">
        <v>495</v>
      </c>
      <c r="B10" s="89"/>
      <c r="C10" s="26" t="s">
        <v>7</v>
      </c>
      <c r="D10" s="5" t="s">
        <v>10</v>
      </c>
      <c r="E10" s="26" t="s">
        <v>10</v>
      </c>
      <c r="F10" s="7" t="s">
        <v>1173</v>
      </c>
      <c r="G10" s="7" t="s">
        <v>1174</v>
      </c>
      <c r="H10" s="5" t="s">
        <v>1175</v>
      </c>
    </row>
    <row r="11" spans="1:8" x14ac:dyDescent="0.25">
      <c r="A11" s="92" t="s">
        <v>15</v>
      </c>
      <c r="B11" s="89"/>
      <c r="C11" s="66" t="s">
        <v>3</v>
      </c>
      <c r="D11" s="9" t="s">
        <v>3</v>
      </c>
      <c r="E11" s="9" t="s">
        <v>3</v>
      </c>
      <c r="F11" s="9" t="s">
        <v>3</v>
      </c>
      <c r="G11" s="9" t="s">
        <v>3</v>
      </c>
      <c r="H11" s="9" t="s">
        <v>3</v>
      </c>
    </row>
    <row r="12" spans="1:8" x14ac:dyDescent="0.25">
      <c r="A12" s="94" t="s">
        <v>16</v>
      </c>
      <c r="B12" s="95"/>
      <c r="C12" s="67" t="s">
        <v>3</v>
      </c>
      <c r="D12" s="11" t="s">
        <v>3</v>
      </c>
      <c r="E12" s="11" t="s">
        <v>3</v>
      </c>
      <c r="F12" s="11" t="s">
        <v>3</v>
      </c>
      <c r="G12" s="11" t="s">
        <v>3</v>
      </c>
      <c r="H12" s="11" t="s">
        <v>3</v>
      </c>
    </row>
    <row r="13" spans="1:8" x14ac:dyDescent="0.25">
      <c r="A13" s="87" t="s">
        <v>17</v>
      </c>
      <c r="B13" s="85"/>
      <c r="C13" s="12" t="s">
        <v>18</v>
      </c>
      <c r="D13" s="12" t="s">
        <v>19</v>
      </c>
      <c r="E13" s="12" t="s">
        <v>20</v>
      </c>
      <c r="F13" s="12" t="s">
        <v>21</v>
      </c>
      <c r="G13" s="12" t="s">
        <v>22</v>
      </c>
      <c r="H13" s="12" t="s">
        <v>23</v>
      </c>
    </row>
    <row r="14" spans="1:8" x14ac:dyDescent="0.25">
      <c r="A14" s="22" t="s">
        <v>26</v>
      </c>
      <c r="B14" s="14" t="s">
        <v>27</v>
      </c>
      <c r="C14" s="16">
        <v>106069</v>
      </c>
      <c r="D14" s="16">
        <v>101839</v>
      </c>
      <c r="E14" s="16">
        <v>73028</v>
      </c>
      <c r="F14" s="16">
        <v>19128</v>
      </c>
      <c r="G14" s="16">
        <v>70152</v>
      </c>
      <c r="H14" s="16">
        <v>90682</v>
      </c>
    </row>
    <row r="15" spans="1:8" x14ac:dyDescent="0.25">
      <c r="A15" s="23" t="s">
        <v>3</v>
      </c>
      <c r="B15" s="14" t="s">
        <v>28</v>
      </c>
      <c r="C15" s="16" t="s">
        <v>29</v>
      </c>
      <c r="D15" s="16" t="s">
        <v>439</v>
      </c>
      <c r="E15" s="16" t="s">
        <v>550</v>
      </c>
      <c r="F15" s="16" t="s">
        <v>219</v>
      </c>
      <c r="G15" s="16" t="s">
        <v>1176</v>
      </c>
      <c r="H15" s="16" t="s">
        <v>833</v>
      </c>
    </row>
    <row r="16" spans="1:8" x14ac:dyDescent="0.25">
      <c r="A16" s="24" t="s">
        <v>36</v>
      </c>
      <c r="B16" s="14" t="s">
        <v>3</v>
      </c>
      <c r="C16" s="16" t="s">
        <v>3</v>
      </c>
      <c r="D16" s="16" t="s">
        <v>3</v>
      </c>
      <c r="E16" s="16" t="s">
        <v>3</v>
      </c>
      <c r="F16" s="16" t="s">
        <v>3</v>
      </c>
      <c r="G16" s="16" t="s">
        <v>3</v>
      </c>
      <c r="H16" s="16" t="s">
        <v>3</v>
      </c>
    </row>
    <row r="17" spans="1:8" x14ac:dyDescent="0.25">
      <c r="A17" s="25" t="s">
        <v>37</v>
      </c>
      <c r="B17" s="14" t="s">
        <v>27</v>
      </c>
      <c r="C17" s="16">
        <v>86211</v>
      </c>
      <c r="D17" s="16">
        <v>82163</v>
      </c>
      <c r="E17" s="16">
        <v>56421</v>
      </c>
      <c r="F17" s="16">
        <v>13332</v>
      </c>
      <c r="G17" s="16">
        <v>54013</v>
      </c>
      <c r="H17" s="16">
        <v>72621</v>
      </c>
    </row>
    <row r="18" spans="1:8" x14ac:dyDescent="0.25">
      <c r="A18" s="23" t="s">
        <v>3</v>
      </c>
      <c r="B18" s="14" t="s">
        <v>28</v>
      </c>
      <c r="C18" s="16" t="s">
        <v>29</v>
      </c>
      <c r="D18" s="16" t="s">
        <v>228</v>
      </c>
      <c r="E18" s="16" t="s">
        <v>604</v>
      </c>
      <c r="F18" s="16" t="s">
        <v>891</v>
      </c>
      <c r="G18" s="16" t="s">
        <v>673</v>
      </c>
      <c r="H18" s="16" t="s">
        <v>201</v>
      </c>
    </row>
    <row r="19" spans="1:8" x14ac:dyDescent="0.25">
      <c r="A19" s="25" t="s">
        <v>45</v>
      </c>
      <c r="B19" s="14" t="s">
        <v>27</v>
      </c>
      <c r="C19" s="16">
        <v>16324</v>
      </c>
      <c r="D19" s="16">
        <v>16150</v>
      </c>
      <c r="E19" s="16">
        <v>13283</v>
      </c>
      <c r="F19" s="16">
        <v>4111</v>
      </c>
      <c r="G19" s="16">
        <v>12913</v>
      </c>
      <c r="H19" s="16">
        <v>14774</v>
      </c>
    </row>
    <row r="20" spans="1:8" x14ac:dyDescent="0.25">
      <c r="A20" s="23" t="s">
        <v>3</v>
      </c>
      <c r="B20" s="14" t="s">
        <v>28</v>
      </c>
      <c r="C20" s="16" t="s">
        <v>29</v>
      </c>
      <c r="D20" s="16" t="s">
        <v>234</v>
      </c>
      <c r="E20" s="16" t="s">
        <v>289</v>
      </c>
      <c r="F20" s="16" t="s">
        <v>912</v>
      </c>
      <c r="G20" s="16" t="s">
        <v>692</v>
      </c>
      <c r="H20" s="16" t="s">
        <v>211</v>
      </c>
    </row>
    <row r="21" spans="1:8" x14ac:dyDescent="0.25">
      <c r="A21" s="25" t="s">
        <v>53</v>
      </c>
      <c r="B21" s="14" t="s">
        <v>27</v>
      </c>
      <c r="C21" s="16">
        <v>3535</v>
      </c>
      <c r="D21" s="16">
        <v>3527</v>
      </c>
      <c r="E21" s="16">
        <v>3323</v>
      </c>
      <c r="F21" s="16">
        <v>1682</v>
      </c>
      <c r="G21" s="16">
        <v>3226</v>
      </c>
      <c r="H21" s="16">
        <v>3286</v>
      </c>
    </row>
    <row r="22" spans="1:8" x14ac:dyDescent="0.25">
      <c r="A22" s="23" t="s">
        <v>3</v>
      </c>
      <c r="B22" s="14" t="s">
        <v>28</v>
      </c>
      <c r="C22" s="16" t="s">
        <v>29</v>
      </c>
      <c r="D22" s="16" t="s">
        <v>250</v>
      </c>
      <c r="E22" s="16" t="s">
        <v>525</v>
      </c>
      <c r="F22" s="16" t="s">
        <v>1177</v>
      </c>
      <c r="G22" s="16" t="s">
        <v>965</v>
      </c>
      <c r="H22" s="16" t="s">
        <v>1178</v>
      </c>
    </row>
    <row r="23" spans="1:8" x14ac:dyDescent="0.25">
      <c r="A23" s="24" t="s">
        <v>61</v>
      </c>
      <c r="B23" s="14" t="s">
        <v>3</v>
      </c>
      <c r="C23" s="16" t="s">
        <v>3</v>
      </c>
      <c r="D23" s="16" t="s">
        <v>3</v>
      </c>
      <c r="E23" s="16" t="s">
        <v>3</v>
      </c>
      <c r="F23" s="16" t="s">
        <v>3</v>
      </c>
      <c r="G23" s="16" t="s">
        <v>3</v>
      </c>
      <c r="H23" s="16" t="s">
        <v>3</v>
      </c>
    </row>
    <row r="24" spans="1:8" x14ac:dyDescent="0.25">
      <c r="A24" s="25" t="s">
        <v>62</v>
      </c>
      <c r="B24" s="14" t="s">
        <v>27</v>
      </c>
      <c r="C24" s="16">
        <v>30565</v>
      </c>
      <c r="D24" s="16">
        <v>29328</v>
      </c>
      <c r="E24" s="16">
        <v>21542</v>
      </c>
      <c r="F24" s="16">
        <v>6080</v>
      </c>
      <c r="G24" s="16">
        <v>20754</v>
      </c>
      <c r="H24" s="16">
        <v>26245</v>
      </c>
    </row>
    <row r="25" spans="1:8" x14ac:dyDescent="0.25">
      <c r="A25" s="23" t="s">
        <v>3</v>
      </c>
      <c r="B25" s="14" t="s">
        <v>28</v>
      </c>
      <c r="C25" s="16" t="s">
        <v>29</v>
      </c>
      <c r="D25" s="16" t="s">
        <v>439</v>
      </c>
      <c r="E25" s="16" t="s">
        <v>771</v>
      </c>
      <c r="F25" s="16" t="s">
        <v>97</v>
      </c>
      <c r="G25" s="16" t="s">
        <v>609</v>
      </c>
      <c r="H25" s="16" t="s">
        <v>514</v>
      </c>
    </row>
    <row r="26" spans="1:8" x14ac:dyDescent="0.25">
      <c r="A26" s="23" t="s">
        <v>69</v>
      </c>
      <c r="B26" s="14" t="s">
        <v>27</v>
      </c>
      <c r="C26" s="16">
        <v>12231</v>
      </c>
      <c r="D26" s="16">
        <v>11509</v>
      </c>
      <c r="E26" s="16">
        <v>7665</v>
      </c>
      <c r="F26" s="16">
        <v>2545</v>
      </c>
      <c r="G26" s="16">
        <v>7311</v>
      </c>
      <c r="H26" s="16">
        <v>10339</v>
      </c>
    </row>
    <row r="27" spans="1:8" x14ac:dyDescent="0.25">
      <c r="A27" s="23" t="s">
        <v>3</v>
      </c>
      <c r="B27" s="14" t="s">
        <v>28</v>
      </c>
      <c r="C27" s="16" t="s">
        <v>29</v>
      </c>
      <c r="D27" s="16" t="s">
        <v>1179</v>
      </c>
      <c r="E27" s="16" t="s">
        <v>673</v>
      </c>
      <c r="F27" s="16" t="s">
        <v>108</v>
      </c>
      <c r="G27" s="16" t="s">
        <v>1117</v>
      </c>
      <c r="H27" s="16" t="s">
        <v>880</v>
      </c>
    </row>
    <row r="28" spans="1:8" x14ac:dyDescent="0.25">
      <c r="A28" s="23" t="s">
        <v>77</v>
      </c>
      <c r="B28" s="14" t="s">
        <v>27</v>
      </c>
      <c r="C28" s="16">
        <v>5474</v>
      </c>
      <c r="D28" s="16">
        <v>5243</v>
      </c>
      <c r="E28" s="16">
        <v>3228</v>
      </c>
      <c r="F28" s="16">
        <v>1255</v>
      </c>
      <c r="G28" s="16">
        <v>3024</v>
      </c>
      <c r="H28" s="16">
        <v>4868</v>
      </c>
    </row>
    <row r="29" spans="1:8" x14ac:dyDescent="0.25">
      <c r="A29" s="23" t="s">
        <v>3</v>
      </c>
      <c r="B29" s="14" t="s">
        <v>28</v>
      </c>
      <c r="C29" s="16" t="s">
        <v>29</v>
      </c>
      <c r="D29" s="16" t="s">
        <v>343</v>
      </c>
      <c r="E29" s="16" t="s">
        <v>1180</v>
      </c>
      <c r="F29" s="16" t="s">
        <v>721</v>
      </c>
      <c r="G29" s="16" t="s">
        <v>135</v>
      </c>
      <c r="H29" s="16" t="s">
        <v>47</v>
      </c>
    </row>
    <row r="30" spans="1:8" x14ac:dyDescent="0.25">
      <c r="A30" s="23" t="s">
        <v>85</v>
      </c>
      <c r="B30" s="14" t="s">
        <v>27</v>
      </c>
      <c r="C30" s="16">
        <v>3156</v>
      </c>
      <c r="D30" s="16">
        <v>2836</v>
      </c>
      <c r="E30" s="16">
        <v>1784</v>
      </c>
      <c r="F30" s="16">
        <v>429</v>
      </c>
      <c r="G30" s="16">
        <v>1720</v>
      </c>
      <c r="H30" s="16">
        <v>2467</v>
      </c>
    </row>
    <row r="31" spans="1:8" x14ac:dyDescent="0.25">
      <c r="A31" s="23" t="s">
        <v>3</v>
      </c>
      <c r="B31" s="14" t="s">
        <v>28</v>
      </c>
      <c r="C31" s="16" t="s">
        <v>29</v>
      </c>
      <c r="D31" s="16" t="s">
        <v>125</v>
      </c>
      <c r="E31" s="16" t="s">
        <v>693</v>
      </c>
      <c r="F31" s="16" t="s">
        <v>756</v>
      </c>
      <c r="G31" s="16" t="s">
        <v>675</v>
      </c>
      <c r="H31" s="16" t="s">
        <v>412</v>
      </c>
    </row>
    <row r="32" spans="1:8" x14ac:dyDescent="0.25">
      <c r="A32" s="23" t="s">
        <v>93</v>
      </c>
      <c r="B32" s="14" t="s">
        <v>27</v>
      </c>
      <c r="C32" s="16">
        <v>3601</v>
      </c>
      <c r="D32" s="16">
        <v>3430</v>
      </c>
      <c r="E32" s="16">
        <v>2653</v>
      </c>
      <c r="F32" s="16">
        <v>861</v>
      </c>
      <c r="G32" s="16">
        <v>2567</v>
      </c>
      <c r="H32" s="16">
        <v>3004</v>
      </c>
    </row>
    <row r="33" spans="1:8" x14ac:dyDescent="0.25">
      <c r="A33" s="23" t="s">
        <v>3</v>
      </c>
      <c r="B33" s="14" t="s">
        <v>28</v>
      </c>
      <c r="C33" s="16" t="s">
        <v>29</v>
      </c>
      <c r="D33" s="16" t="s">
        <v>228</v>
      </c>
      <c r="E33" s="16" t="s">
        <v>187</v>
      </c>
      <c r="F33" s="16" t="s">
        <v>901</v>
      </c>
      <c r="G33" s="16" t="s">
        <v>346</v>
      </c>
      <c r="H33" s="16" t="s">
        <v>754</v>
      </c>
    </row>
    <row r="34" spans="1:8" ht="25.5" x14ac:dyDescent="0.25">
      <c r="A34" s="23" t="s">
        <v>101</v>
      </c>
      <c r="B34" s="14" t="s">
        <v>27</v>
      </c>
      <c r="C34" s="16">
        <v>4766</v>
      </c>
      <c r="D34" s="16">
        <v>4705</v>
      </c>
      <c r="E34" s="16">
        <v>3693</v>
      </c>
      <c r="F34" s="16">
        <v>1057</v>
      </c>
      <c r="G34" s="16">
        <v>3571</v>
      </c>
      <c r="H34" s="16">
        <v>4276</v>
      </c>
    </row>
    <row r="35" spans="1:8" x14ac:dyDescent="0.25">
      <c r="A35" s="23" t="s">
        <v>3</v>
      </c>
      <c r="B35" s="14" t="s">
        <v>28</v>
      </c>
      <c r="C35" s="16" t="s">
        <v>29</v>
      </c>
      <c r="D35" s="16" t="s">
        <v>1068</v>
      </c>
      <c r="E35" s="16" t="s">
        <v>1181</v>
      </c>
      <c r="F35" s="16" t="s">
        <v>904</v>
      </c>
      <c r="G35" s="16" t="s">
        <v>466</v>
      </c>
      <c r="H35" s="16" t="s">
        <v>863</v>
      </c>
    </row>
    <row r="36" spans="1:8" ht="25.5" x14ac:dyDescent="0.25">
      <c r="A36" s="23" t="s">
        <v>109</v>
      </c>
      <c r="B36" s="14" t="s">
        <v>27</v>
      </c>
      <c r="C36" s="16">
        <v>5715</v>
      </c>
      <c r="D36" s="16">
        <v>5544</v>
      </c>
      <c r="E36" s="16">
        <v>4301</v>
      </c>
      <c r="F36" s="16">
        <v>967</v>
      </c>
      <c r="G36" s="16">
        <v>4172</v>
      </c>
      <c r="H36" s="16">
        <v>4918</v>
      </c>
    </row>
    <row r="37" spans="1:8" x14ac:dyDescent="0.25">
      <c r="A37" s="23" t="s">
        <v>3</v>
      </c>
      <c r="B37" s="14" t="s">
        <v>28</v>
      </c>
      <c r="C37" s="16" t="s">
        <v>29</v>
      </c>
      <c r="D37" s="16" t="s">
        <v>293</v>
      </c>
      <c r="E37" s="16" t="s">
        <v>1048</v>
      </c>
      <c r="F37" s="16" t="s">
        <v>565</v>
      </c>
      <c r="G37" s="16" t="s">
        <v>39</v>
      </c>
      <c r="H37" s="16" t="s">
        <v>384</v>
      </c>
    </row>
    <row r="38" spans="1:8" x14ac:dyDescent="0.25">
      <c r="A38" s="23" t="s">
        <v>117</v>
      </c>
      <c r="B38" s="14" t="s">
        <v>27</v>
      </c>
      <c r="C38" s="16">
        <v>7853</v>
      </c>
      <c r="D38" s="16">
        <v>7570</v>
      </c>
      <c r="E38" s="16">
        <v>5883</v>
      </c>
      <c r="F38" s="16">
        <v>1511</v>
      </c>
      <c r="G38" s="16">
        <v>5700</v>
      </c>
      <c r="H38" s="16">
        <v>6712</v>
      </c>
    </row>
    <row r="39" spans="1:8" x14ac:dyDescent="0.25">
      <c r="A39" s="23" t="s">
        <v>3</v>
      </c>
      <c r="B39" s="14" t="s">
        <v>28</v>
      </c>
      <c r="C39" s="16" t="s">
        <v>29</v>
      </c>
      <c r="D39" s="16" t="s">
        <v>465</v>
      </c>
      <c r="E39" s="16" t="s">
        <v>466</v>
      </c>
      <c r="F39" s="16" t="s">
        <v>915</v>
      </c>
      <c r="G39" s="16" t="s">
        <v>679</v>
      </c>
      <c r="H39" s="16" t="s">
        <v>833</v>
      </c>
    </row>
    <row r="40" spans="1:8" x14ac:dyDescent="0.25">
      <c r="A40" s="23" t="s">
        <v>124</v>
      </c>
      <c r="B40" s="14" t="s">
        <v>27</v>
      </c>
      <c r="C40" s="16">
        <v>474</v>
      </c>
      <c r="D40" s="16">
        <v>474</v>
      </c>
      <c r="E40" s="16">
        <v>420</v>
      </c>
      <c r="F40" s="16">
        <v>103</v>
      </c>
      <c r="G40" s="16">
        <v>406</v>
      </c>
      <c r="H40" s="16">
        <v>433</v>
      </c>
    </row>
    <row r="41" spans="1:8" x14ac:dyDescent="0.25">
      <c r="A41" s="23" t="s">
        <v>3</v>
      </c>
      <c r="B41" s="14" t="s">
        <v>28</v>
      </c>
      <c r="C41" s="16" t="s">
        <v>29</v>
      </c>
      <c r="D41" s="16" t="s">
        <v>29</v>
      </c>
      <c r="E41" s="16" t="s">
        <v>1182</v>
      </c>
      <c r="F41" s="16" t="s">
        <v>830</v>
      </c>
      <c r="G41" s="16" t="s">
        <v>583</v>
      </c>
      <c r="H41" s="16" t="s">
        <v>305</v>
      </c>
    </row>
    <row r="42" spans="1:8" x14ac:dyDescent="0.25">
      <c r="A42" s="23" t="s">
        <v>130</v>
      </c>
      <c r="B42" s="14" t="s">
        <v>27</v>
      </c>
      <c r="C42" s="21">
        <v>274</v>
      </c>
      <c r="D42" s="21">
        <v>274</v>
      </c>
      <c r="E42" s="21">
        <v>247</v>
      </c>
      <c r="F42" s="16">
        <v>64</v>
      </c>
      <c r="G42" s="21">
        <v>241</v>
      </c>
      <c r="H42" s="21">
        <v>247</v>
      </c>
    </row>
    <row r="43" spans="1:8" x14ac:dyDescent="0.25">
      <c r="A43" s="23" t="s">
        <v>3</v>
      </c>
      <c r="B43" s="14" t="s">
        <v>28</v>
      </c>
      <c r="C43" s="21" t="s">
        <v>29</v>
      </c>
      <c r="D43" s="21" t="s">
        <v>29</v>
      </c>
      <c r="E43" s="21" t="s">
        <v>1183</v>
      </c>
      <c r="F43" s="16" t="s">
        <v>52</v>
      </c>
      <c r="G43" s="21" t="s">
        <v>569</v>
      </c>
      <c r="H43" s="21" t="s">
        <v>1183</v>
      </c>
    </row>
    <row r="44" spans="1:8" x14ac:dyDescent="0.25">
      <c r="A44" s="23" t="s">
        <v>137</v>
      </c>
      <c r="B44" s="14" t="s">
        <v>27</v>
      </c>
      <c r="C44" s="16">
        <v>2268</v>
      </c>
      <c r="D44" s="16">
        <v>2220</v>
      </c>
      <c r="E44" s="16">
        <v>1877</v>
      </c>
      <c r="F44" s="16">
        <v>492</v>
      </c>
      <c r="G44" s="16">
        <v>1808</v>
      </c>
      <c r="H44" s="16">
        <v>1986</v>
      </c>
    </row>
    <row r="45" spans="1:8" x14ac:dyDescent="0.25">
      <c r="A45" s="23" t="s">
        <v>3</v>
      </c>
      <c r="B45" s="14" t="s">
        <v>28</v>
      </c>
      <c r="C45" s="16" t="s">
        <v>29</v>
      </c>
      <c r="D45" s="16" t="s">
        <v>55</v>
      </c>
      <c r="E45" s="16" t="s">
        <v>551</v>
      </c>
      <c r="F45" s="16" t="s">
        <v>830</v>
      </c>
      <c r="G45" s="16" t="s">
        <v>366</v>
      </c>
      <c r="H45" s="16" t="s">
        <v>258</v>
      </c>
    </row>
    <row r="46" spans="1:8" x14ac:dyDescent="0.25">
      <c r="A46" s="23" t="s">
        <v>144</v>
      </c>
      <c r="B46" s="14" t="s">
        <v>27</v>
      </c>
      <c r="C46" s="16">
        <v>947</v>
      </c>
      <c r="D46" s="16">
        <v>929</v>
      </c>
      <c r="E46" s="16">
        <v>779</v>
      </c>
      <c r="F46" s="16">
        <v>270</v>
      </c>
      <c r="G46" s="16">
        <v>737</v>
      </c>
      <c r="H46" s="16">
        <v>796</v>
      </c>
    </row>
    <row r="47" spans="1:8" x14ac:dyDescent="0.25">
      <c r="A47" s="23" t="s">
        <v>3</v>
      </c>
      <c r="B47" s="14" t="s">
        <v>28</v>
      </c>
      <c r="C47" s="16" t="s">
        <v>29</v>
      </c>
      <c r="D47" s="16" t="s">
        <v>767</v>
      </c>
      <c r="E47" s="16" t="s">
        <v>302</v>
      </c>
      <c r="F47" s="16" t="s">
        <v>962</v>
      </c>
      <c r="G47" s="16" t="s">
        <v>950</v>
      </c>
      <c r="H47" s="16" t="s">
        <v>262</v>
      </c>
    </row>
    <row r="48" spans="1:8" x14ac:dyDescent="0.25">
      <c r="A48" s="23" t="s">
        <v>151</v>
      </c>
      <c r="B48" s="14" t="s">
        <v>27</v>
      </c>
      <c r="C48" s="16">
        <v>4164</v>
      </c>
      <c r="D48" s="16">
        <v>3947</v>
      </c>
      <c r="E48" s="16">
        <v>2807</v>
      </c>
      <c r="F48" s="16">
        <v>646</v>
      </c>
      <c r="G48" s="16">
        <v>2749</v>
      </c>
      <c r="H48" s="16">
        <v>3497</v>
      </c>
    </row>
    <row r="49" spans="1:8" x14ac:dyDescent="0.25">
      <c r="A49" s="23" t="s">
        <v>3</v>
      </c>
      <c r="B49" s="14" t="s">
        <v>28</v>
      </c>
      <c r="C49" s="16" t="s">
        <v>29</v>
      </c>
      <c r="D49" s="16" t="s">
        <v>871</v>
      </c>
      <c r="E49" s="16" t="s">
        <v>296</v>
      </c>
      <c r="F49" s="16" t="s">
        <v>891</v>
      </c>
      <c r="G49" s="16" t="s">
        <v>741</v>
      </c>
      <c r="H49" s="16" t="s">
        <v>139</v>
      </c>
    </row>
    <row r="50" spans="1:8" ht="25.5" x14ac:dyDescent="0.25">
      <c r="A50" s="25" t="s">
        <v>157</v>
      </c>
      <c r="B50" s="14" t="s">
        <v>27</v>
      </c>
      <c r="C50" s="16">
        <v>2459</v>
      </c>
      <c r="D50" s="16">
        <v>2406</v>
      </c>
      <c r="E50" s="16">
        <v>1782</v>
      </c>
      <c r="F50" s="16">
        <v>264</v>
      </c>
      <c r="G50" s="16">
        <v>1693</v>
      </c>
      <c r="H50" s="16">
        <v>2225</v>
      </c>
    </row>
    <row r="51" spans="1:8" x14ac:dyDescent="0.25">
      <c r="A51" s="23" t="s">
        <v>3</v>
      </c>
      <c r="B51" s="14" t="s">
        <v>28</v>
      </c>
      <c r="C51" s="16" t="s">
        <v>29</v>
      </c>
      <c r="D51" s="16" t="s">
        <v>295</v>
      </c>
      <c r="E51" s="16" t="s">
        <v>582</v>
      </c>
      <c r="F51" s="16" t="s">
        <v>800</v>
      </c>
      <c r="G51" s="16" t="s">
        <v>550</v>
      </c>
      <c r="H51" s="16" t="s">
        <v>211</v>
      </c>
    </row>
    <row r="52" spans="1:8" x14ac:dyDescent="0.25">
      <c r="A52" s="25" t="s">
        <v>164</v>
      </c>
      <c r="B52" s="14" t="s">
        <v>27</v>
      </c>
      <c r="C52" s="21">
        <v>544</v>
      </c>
      <c r="D52" s="21">
        <v>544</v>
      </c>
      <c r="E52" s="21">
        <v>419</v>
      </c>
      <c r="F52" s="16">
        <v>54</v>
      </c>
      <c r="G52" s="21">
        <v>395</v>
      </c>
      <c r="H52" s="21">
        <v>504</v>
      </c>
    </row>
    <row r="53" spans="1:8" x14ac:dyDescent="0.25">
      <c r="A53" s="23" t="s">
        <v>3</v>
      </c>
      <c r="B53" s="14" t="s">
        <v>28</v>
      </c>
      <c r="C53" s="21" t="s">
        <v>29</v>
      </c>
      <c r="D53" s="21" t="s">
        <v>29</v>
      </c>
      <c r="E53" s="21" t="s">
        <v>315</v>
      </c>
      <c r="F53" s="16" t="s">
        <v>951</v>
      </c>
      <c r="G53" s="21" t="s">
        <v>679</v>
      </c>
      <c r="H53" s="21" t="s">
        <v>873</v>
      </c>
    </row>
    <row r="54" spans="1:8" x14ac:dyDescent="0.25">
      <c r="A54" s="25" t="s">
        <v>171</v>
      </c>
      <c r="B54" s="14" t="s">
        <v>27</v>
      </c>
      <c r="C54" s="21">
        <v>1915</v>
      </c>
      <c r="D54" s="16">
        <v>1862</v>
      </c>
      <c r="E54" s="16">
        <v>1363</v>
      </c>
      <c r="F54" s="16">
        <v>210</v>
      </c>
      <c r="G54" s="16">
        <v>1298</v>
      </c>
      <c r="H54" s="16">
        <v>1721</v>
      </c>
    </row>
    <row r="55" spans="1:8" x14ac:dyDescent="0.25">
      <c r="A55" s="23" t="s">
        <v>3</v>
      </c>
      <c r="B55" s="14" t="s">
        <v>28</v>
      </c>
      <c r="C55" s="21" t="s">
        <v>29</v>
      </c>
      <c r="D55" s="16" t="s">
        <v>473</v>
      </c>
      <c r="E55" s="16" t="s">
        <v>990</v>
      </c>
      <c r="F55" s="16" t="s">
        <v>779</v>
      </c>
      <c r="G55" s="16" t="s">
        <v>719</v>
      </c>
      <c r="H55" s="16" t="s">
        <v>125</v>
      </c>
    </row>
    <row r="56" spans="1:8" x14ac:dyDescent="0.25">
      <c r="A56" s="25" t="s">
        <v>179</v>
      </c>
      <c r="B56" s="14" t="s">
        <v>27</v>
      </c>
      <c r="C56" s="16">
        <v>14395</v>
      </c>
      <c r="D56" s="16">
        <v>13590</v>
      </c>
      <c r="E56" s="16">
        <v>8244</v>
      </c>
      <c r="F56" s="16">
        <v>1442</v>
      </c>
      <c r="G56" s="16">
        <v>8000</v>
      </c>
      <c r="H56" s="16">
        <v>12056</v>
      </c>
    </row>
    <row r="57" spans="1:8" x14ac:dyDescent="0.25">
      <c r="A57" s="23" t="s">
        <v>3</v>
      </c>
      <c r="B57" s="14" t="s">
        <v>28</v>
      </c>
      <c r="C57" s="16" t="s">
        <v>29</v>
      </c>
      <c r="D57" s="16" t="s">
        <v>1184</v>
      </c>
      <c r="E57" s="16" t="s">
        <v>846</v>
      </c>
      <c r="F57" s="16" t="s">
        <v>814</v>
      </c>
      <c r="G57" s="16" t="s">
        <v>958</v>
      </c>
      <c r="H57" s="16" t="s">
        <v>611</v>
      </c>
    </row>
    <row r="58" spans="1:8" x14ac:dyDescent="0.25">
      <c r="A58" s="25" t="s">
        <v>186</v>
      </c>
      <c r="B58" s="14" t="s">
        <v>27</v>
      </c>
      <c r="C58" s="16">
        <v>28406</v>
      </c>
      <c r="D58" s="16">
        <v>27450</v>
      </c>
      <c r="E58" s="16">
        <v>19495</v>
      </c>
      <c r="F58" s="16">
        <v>5978</v>
      </c>
      <c r="G58" s="16">
        <v>18587</v>
      </c>
      <c r="H58" s="16">
        <v>25210</v>
      </c>
    </row>
    <row r="59" spans="1:8" x14ac:dyDescent="0.25">
      <c r="A59" s="23" t="s">
        <v>3</v>
      </c>
      <c r="B59" s="14" t="s">
        <v>28</v>
      </c>
      <c r="C59" s="16" t="s">
        <v>29</v>
      </c>
      <c r="D59" s="16" t="s">
        <v>370</v>
      </c>
      <c r="E59" s="16" t="s">
        <v>265</v>
      </c>
      <c r="F59" s="16" t="s">
        <v>892</v>
      </c>
      <c r="G59" s="16" t="s">
        <v>604</v>
      </c>
      <c r="H59" s="16" t="s">
        <v>1185</v>
      </c>
    </row>
    <row r="60" spans="1:8" x14ac:dyDescent="0.25">
      <c r="A60" s="23" t="s">
        <v>193</v>
      </c>
      <c r="B60" s="14" t="s">
        <v>27</v>
      </c>
      <c r="C60" s="16">
        <v>3086</v>
      </c>
      <c r="D60" s="16">
        <v>3037</v>
      </c>
      <c r="E60" s="16">
        <v>2240</v>
      </c>
      <c r="F60" s="16">
        <v>498</v>
      </c>
      <c r="G60" s="16">
        <v>2135</v>
      </c>
      <c r="H60" s="16">
        <v>2762</v>
      </c>
    </row>
    <row r="61" spans="1:8" x14ac:dyDescent="0.25">
      <c r="A61" s="23" t="s">
        <v>3</v>
      </c>
      <c r="B61" s="14" t="s">
        <v>28</v>
      </c>
      <c r="C61" s="16" t="s">
        <v>29</v>
      </c>
      <c r="D61" s="16" t="s">
        <v>267</v>
      </c>
      <c r="E61" s="16" t="s">
        <v>679</v>
      </c>
      <c r="F61" s="16" t="s">
        <v>888</v>
      </c>
      <c r="G61" s="16" t="s">
        <v>717</v>
      </c>
      <c r="H61" s="16" t="s">
        <v>306</v>
      </c>
    </row>
    <row r="62" spans="1:8" x14ac:dyDescent="0.25">
      <c r="A62" s="23" t="s">
        <v>200</v>
      </c>
      <c r="B62" s="14" t="s">
        <v>27</v>
      </c>
      <c r="C62" s="16">
        <v>12851</v>
      </c>
      <c r="D62" s="16">
        <v>12642</v>
      </c>
      <c r="E62" s="16">
        <v>10192</v>
      </c>
      <c r="F62" s="16">
        <v>3384</v>
      </c>
      <c r="G62" s="16">
        <v>9698</v>
      </c>
      <c r="H62" s="16">
        <v>11672</v>
      </c>
    </row>
    <row r="63" spans="1:8" x14ac:dyDescent="0.25">
      <c r="A63" s="23" t="s">
        <v>3</v>
      </c>
      <c r="B63" s="14" t="s">
        <v>28</v>
      </c>
      <c r="C63" s="16" t="s">
        <v>29</v>
      </c>
      <c r="D63" s="16" t="s">
        <v>267</v>
      </c>
      <c r="E63" s="16" t="s">
        <v>695</v>
      </c>
      <c r="F63" s="16" t="s">
        <v>468</v>
      </c>
      <c r="G63" s="16" t="s">
        <v>458</v>
      </c>
      <c r="H63" s="16" t="s">
        <v>874</v>
      </c>
    </row>
    <row r="64" spans="1:8" ht="25.5" x14ac:dyDescent="0.25">
      <c r="A64" s="23" t="s">
        <v>206</v>
      </c>
      <c r="B64" s="14" t="s">
        <v>27</v>
      </c>
      <c r="C64" s="21">
        <v>288</v>
      </c>
      <c r="D64" s="21">
        <v>288</v>
      </c>
      <c r="E64" s="21">
        <v>264</v>
      </c>
      <c r="F64" s="21">
        <v>109</v>
      </c>
      <c r="G64" s="21">
        <v>255</v>
      </c>
      <c r="H64" s="21">
        <v>287</v>
      </c>
    </row>
    <row r="65" spans="1:8" x14ac:dyDescent="0.25">
      <c r="A65" s="23" t="s">
        <v>3</v>
      </c>
      <c r="B65" s="14" t="s">
        <v>28</v>
      </c>
      <c r="C65" s="21" t="s">
        <v>29</v>
      </c>
      <c r="D65" s="21" t="s">
        <v>29</v>
      </c>
      <c r="E65" s="21" t="s">
        <v>279</v>
      </c>
      <c r="F65" s="21" t="s">
        <v>1167</v>
      </c>
      <c r="G65" s="21" t="s">
        <v>946</v>
      </c>
      <c r="H65" s="21" t="s">
        <v>1186</v>
      </c>
    </row>
    <row r="66" spans="1:8" x14ac:dyDescent="0.25">
      <c r="A66" s="23" t="s">
        <v>213</v>
      </c>
      <c r="B66" s="14" t="s">
        <v>27</v>
      </c>
      <c r="C66" s="16">
        <v>12469</v>
      </c>
      <c r="D66" s="16">
        <v>11771</v>
      </c>
      <c r="E66" s="16">
        <v>7063</v>
      </c>
      <c r="F66" s="16">
        <v>2096</v>
      </c>
      <c r="G66" s="16">
        <v>6754</v>
      </c>
      <c r="H66" s="16">
        <v>10776</v>
      </c>
    </row>
    <row r="67" spans="1:8" x14ac:dyDescent="0.25">
      <c r="A67" s="23" t="s">
        <v>3</v>
      </c>
      <c r="B67" s="14" t="s">
        <v>28</v>
      </c>
      <c r="C67" s="16" t="s">
        <v>29</v>
      </c>
      <c r="D67" s="16" t="s">
        <v>1184</v>
      </c>
      <c r="E67" s="16" t="s">
        <v>593</v>
      </c>
      <c r="F67" s="16" t="s">
        <v>968</v>
      </c>
      <c r="G67" s="16" t="s">
        <v>1078</v>
      </c>
      <c r="H67" s="16" t="s">
        <v>884</v>
      </c>
    </row>
    <row r="68" spans="1:8" x14ac:dyDescent="0.25">
      <c r="A68" s="25" t="s">
        <v>220</v>
      </c>
      <c r="B68" s="14" t="s">
        <v>27</v>
      </c>
      <c r="C68" s="16">
        <v>9628</v>
      </c>
      <c r="D68" s="16">
        <v>9278</v>
      </c>
      <c r="E68" s="16">
        <v>6989</v>
      </c>
      <c r="F68" s="16">
        <v>1584</v>
      </c>
      <c r="G68" s="16">
        <v>6653</v>
      </c>
      <c r="H68" s="16">
        <v>8026</v>
      </c>
    </row>
    <row r="69" spans="1:8" x14ac:dyDescent="0.25">
      <c r="A69" s="23" t="s">
        <v>3</v>
      </c>
      <c r="B69" s="14" t="s">
        <v>28</v>
      </c>
      <c r="C69" s="16" t="s">
        <v>29</v>
      </c>
      <c r="D69" s="16" t="s">
        <v>465</v>
      </c>
      <c r="E69" s="16" t="s">
        <v>679</v>
      </c>
      <c r="F69" s="16" t="s">
        <v>907</v>
      </c>
      <c r="G69" s="16" t="s">
        <v>653</v>
      </c>
      <c r="H69" s="16" t="s">
        <v>754</v>
      </c>
    </row>
    <row r="70" spans="1:8" x14ac:dyDescent="0.25">
      <c r="A70" s="25" t="s">
        <v>227</v>
      </c>
      <c r="B70" s="14" t="s">
        <v>27</v>
      </c>
      <c r="C70" s="16">
        <v>4447</v>
      </c>
      <c r="D70" s="16">
        <v>4206</v>
      </c>
      <c r="E70" s="16">
        <v>2824</v>
      </c>
      <c r="F70" s="16">
        <v>675</v>
      </c>
      <c r="G70" s="16">
        <v>2694</v>
      </c>
      <c r="H70" s="16">
        <v>3774</v>
      </c>
    </row>
    <row r="71" spans="1:8" x14ac:dyDescent="0.25">
      <c r="A71" s="23" t="s">
        <v>3</v>
      </c>
      <c r="B71" s="14" t="s">
        <v>28</v>
      </c>
      <c r="C71" s="16" t="s">
        <v>29</v>
      </c>
      <c r="D71" s="16" t="s">
        <v>868</v>
      </c>
      <c r="E71" s="16" t="s">
        <v>998</v>
      </c>
      <c r="F71" s="16" t="s">
        <v>944</v>
      </c>
      <c r="G71" s="16" t="s">
        <v>948</v>
      </c>
      <c r="H71" s="16" t="s">
        <v>1187</v>
      </c>
    </row>
    <row r="72" spans="1:8" x14ac:dyDescent="0.25">
      <c r="A72" s="23" t="s">
        <v>233</v>
      </c>
      <c r="B72" s="14" t="s">
        <v>27</v>
      </c>
      <c r="C72" s="16">
        <v>1479</v>
      </c>
      <c r="D72" s="16">
        <v>1455</v>
      </c>
      <c r="E72" s="16">
        <v>1124</v>
      </c>
      <c r="F72" s="16">
        <v>275</v>
      </c>
      <c r="G72" s="16">
        <v>1075</v>
      </c>
      <c r="H72" s="16">
        <v>1250</v>
      </c>
    </row>
    <row r="73" spans="1:8" x14ac:dyDescent="0.25">
      <c r="A73" s="23" t="s">
        <v>3</v>
      </c>
      <c r="B73" s="14" t="s">
        <v>28</v>
      </c>
      <c r="C73" s="16" t="s">
        <v>29</v>
      </c>
      <c r="D73" s="16" t="s">
        <v>267</v>
      </c>
      <c r="E73" s="16" t="s">
        <v>629</v>
      </c>
      <c r="F73" s="16" t="s">
        <v>178</v>
      </c>
      <c r="G73" s="16" t="s">
        <v>1019</v>
      </c>
      <c r="H73" s="16" t="s">
        <v>880</v>
      </c>
    </row>
    <row r="74" spans="1:8" x14ac:dyDescent="0.25">
      <c r="A74" s="23" t="s">
        <v>241</v>
      </c>
      <c r="B74" s="14" t="s">
        <v>27</v>
      </c>
      <c r="C74" s="16">
        <v>2968</v>
      </c>
      <c r="D74" s="16">
        <v>2751</v>
      </c>
      <c r="E74" s="16">
        <v>1700</v>
      </c>
      <c r="F74" s="16">
        <v>400</v>
      </c>
      <c r="G74" s="16">
        <v>1619</v>
      </c>
      <c r="H74" s="16">
        <v>2524</v>
      </c>
    </row>
    <row r="75" spans="1:8" x14ac:dyDescent="0.25">
      <c r="A75" s="23" t="s">
        <v>3</v>
      </c>
      <c r="B75" s="14" t="s">
        <v>28</v>
      </c>
      <c r="C75" s="16" t="s">
        <v>29</v>
      </c>
      <c r="D75" s="16" t="s">
        <v>349</v>
      </c>
      <c r="E75" s="16" t="s">
        <v>846</v>
      </c>
      <c r="F75" s="16" t="s">
        <v>248</v>
      </c>
      <c r="G75" s="16" t="s">
        <v>675</v>
      </c>
      <c r="H75" s="16" t="s">
        <v>805</v>
      </c>
    </row>
    <row r="76" spans="1:8" x14ac:dyDescent="0.25">
      <c r="A76" s="25" t="s">
        <v>249</v>
      </c>
      <c r="B76" s="14" t="s">
        <v>27</v>
      </c>
      <c r="C76" s="16">
        <v>3011</v>
      </c>
      <c r="D76" s="16">
        <v>2996</v>
      </c>
      <c r="E76" s="16">
        <v>2790</v>
      </c>
      <c r="F76" s="16">
        <v>717</v>
      </c>
      <c r="G76" s="16">
        <v>2759</v>
      </c>
      <c r="H76" s="16">
        <v>2305</v>
      </c>
    </row>
    <row r="77" spans="1:8" x14ac:dyDescent="0.25">
      <c r="A77" s="23" t="s">
        <v>3</v>
      </c>
      <c r="B77" s="14" t="s">
        <v>28</v>
      </c>
      <c r="C77" s="16" t="s">
        <v>29</v>
      </c>
      <c r="D77" s="16" t="s">
        <v>46</v>
      </c>
      <c r="E77" s="16" t="s">
        <v>349</v>
      </c>
      <c r="F77" s="16" t="s">
        <v>642</v>
      </c>
      <c r="G77" s="16" t="s">
        <v>571</v>
      </c>
      <c r="H77" s="16" t="s">
        <v>954</v>
      </c>
    </row>
    <row r="78" spans="1:8" x14ac:dyDescent="0.25">
      <c r="A78" s="23" t="s">
        <v>254</v>
      </c>
      <c r="B78" s="14" t="s">
        <v>27</v>
      </c>
      <c r="C78" s="16">
        <v>680</v>
      </c>
      <c r="D78" s="16">
        <v>677</v>
      </c>
      <c r="E78" s="16">
        <v>612</v>
      </c>
      <c r="F78" s="16">
        <v>181</v>
      </c>
      <c r="G78" s="16">
        <v>598</v>
      </c>
      <c r="H78" s="16">
        <v>588</v>
      </c>
    </row>
    <row r="79" spans="1:8" x14ac:dyDescent="0.25">
      <c r="A79" s="23" t="s">
        <v>3</v>
      </c>
      <c r="B79" s="14" t="s">
        <v>28</v>
      </c>
      <c r="C79" s="16" t="s">
        <v>29</v>
      </c>
      <c r="D79" s="16" t="s">
        <v>1188</v>
      </c>
      <c r="E79" s="16" t="s">
        <v>350</v>
      </c>
      <c r="F79" s="16" t="s">
        <v>381</v>
      </c>
      <c r="G79" s="16" t="s">
        <v>584</v>
      </c>
      <c r="H79" s="16" t="s">
        <v>862</v>
      </c>
    </row>
    <row r="80" spans="1:8" x14ac:dyDescent="0.25">
      <c r="A80" s="23" t="s">
        <v>260</v>
      </c>
      <c r="B80" s="14" t="s">
        <v>27</v>
      </c>
      <c r="C80" s="21">
        <v>101</v>
      </c>
      <c r="D80" s="21">
        <v>101</v>
      </c>
      <c r="E80" s="21">
        <v>99</v>
      </c>
      <c r="F80" s="21">
        <v>39</v>
      </c>
      <c r="G80" s="21">
        <v>95</v>
      </c>
      <c r="H80" s="21">
        <v>73</v>
      </c>
    </row>
    <row r="81" spans="1:8" x14ac:dyDescent="0.25">
      <c r="A81" s="23" t="s">
        <v>3</v>
      </c>
      <c r="B81" s="14" t="s">
        <v>28</v>
      </c>
      <c r="C81" s="21" t="s">
        <v>29</v>
      </c>
      <c r="D81" s="21" t="s">
        <v>29</v>
      </c>
      <c r="E81" s="21" t="s">
        <v>383</v>
      </c>
      <c r="F81" s="21" t="s">
        <v>1165</v>
      </c>
      <c r="G81" s="21" t="s">
        <v>1179</v>
      </c>
      <c r="H81" s="21" t="s">
        <v>883</v>
      </c>
    </row>
    <row r="82" spans="1:8" x14ac:dyDescent="0.25">
      <c r="A82" s="23" t="s">
        <v>266</v>
      </c>
      <c r="B82" s="14" t="s">
        <v>27</v>
      </c>
      <c r="C82" s="16">
        <v>382</v>
      </c>
      <c r="D82" s="16">
        <v>376</v>
      </c>
      <c r="E82" s="16">
        <v>351</v>
      </c>
      <c r="F82" s="16">
        <v>70</v>
      </c>
      <c r="G82" s="16">
        <v>350</v>
      </c>
      <c r="H82" s="16">
        <v>317</v>
      </c>
    </row>
    <row r="83" spans="1:8" x14ac:dyDescent="0.25">
      <c r="A83" s="23" t="s">
        <v>3</v>
      </c>
      <c r="B83" s="14" t="s">
        <v>28</v>
      </c>
      <c r="C83" s="16" t="s">
        <v>29</v>
      </c>
      <c r="D83" s="16" t="s">
        <v>267</v>
      </c>
      <c r="E83" s="16" t="s">
        <v>255</v>
      </c>
      <c r="F83" s="16" t="s">
        <v>68</v>
      </c>
      <c r="G83" s="16" t="s">
        <v>571</v>
      </c>
      <c r="H83" s="16" t="s">
        <v>1062</v>
      </c>
    </row>
    <row r="84" spans="1:8" x14ac:dyDescent="0.25">
      <c r="A84" s="23" t="s">
        <v>272</v>
      </c>
      <c r="B84" s="14" t="s">
        <v>27</v>
      </c>
      <c r="C84" s="16">
        <v>1949</v>
      </c>
      <c r="D84" s="16">
        <v>1943</v>
      </c>
      <c r="E84" s="16">
        <v>1827</v>
      </c>
      <c r="F84" s="16">
        <v>466</v>
      </c>
      <c r="G84" s="16">
        <v>1811</v>
      </c>
      <c r="H84" s="16">
        <v>1400</v>
      </c>
    </row>
    <row r="85" spans="1:8" x14ac:dyDescent="0.25">
      <c r="A85" s="23" t="s">
        <v>3</v>
      </c>
      <c r="B85" s="14" t="s">
        <v>28</v>
      </c>
      <c r="C85" s="16" t="s">
        <v>29</v>
      </c>
      <c r="D85" s="16" t="s">
        <v>1186</v>
      </c>
      <c r="E85" s="16" t="s">
        <v>268</v>
      </c>
      <c r="F85" s="16" t="s">
        <v>901</v>
      </c>
      <c r="G85" s="16" t="s">
        <v>273</v>
      </c>
      <c r="H85" s="16" t="s">
        <v>253</v>
      </c>
    </row>
    <row r="86" spans="1:8" x14ac:dyDescent="0.25">
      <c r="A86" s="23" t="s">
        <v>278</v>
      </c>
      <c r="B86" s="14" t="s">
        <v>27</v>
      </c>
      <c r="C86" s="21">
        <v>1114</v>
      </c>
      <c r="D86" s="16">
        <v>1109</v>
      </c>
      <c r="E86" s="16">
        <v>1066</v>
      </c>
      <c r="F86" s="16">
        <v>275</v>
      </c>
      <c r="G86" s="16">
        <v>1051</v>
      </c>
      <c r="H86" s="16">
        <v>758</v>
      </c>
    </row>
    <row r="87" spans="1:8" x14ac:dyDescent="0.25">
      <c r="A87" s="23" t="s">
        <v>3</v>
      </c>
      <c r="B87" s="14" t="s">
        <v>28</v>
      </c>
      <c r="C87" s="21" t="s">
        <v>29</v>
      </c>
      <c r="D87" s="16" t="s">
        <v>1188</v>
      </c>
      <c r="E87" s="16" t="s">
        <v>263</v>
      </c>
      <c r="F87" s="16" t="s">
        <v>613</v>
      </c>
      <c r="G87" s="16" t="s">
        <v>857</v>
      </c>
      <c r="H87" s="16" t="s">
        <v>418</v>
      </c>
    </row>
    <row r="88" spans="1:8" x14ac:dyDescent="0.25">
      <c r="A88" s="23" t="s">
        <v>284</v>
      </c>
      <c r="B88" s="14" t="s">
        <v>27</v>
      </c>
      <c r="C88" s="21">
        <v>188</v>
      </c>
      <c r="D88" s="21">
        <v>188</v>
      </c>
      <c r="E88" s="21">
        <v>161</v>
      </c>
      <c r="F88" s="16">
        <v>14</v>
      </c>
      <c r="G88" s="21">
        <v>161</v>
      </c>
      <c r="H88" s="21">
        <v>158</v>
      </c>
    </row>
    <row r="89" spans="1:8" x14ac:dyDescent="0.25">
      <c r="A89" s="23" t="s">
        <v>3</v>
      </c>
      <c r="B89" s="14" t="s">
        <v>28</v>
      </c>
      <c r="C89" s="21" t="s">
        <v>29</v>
      </c>
      <c r="D89" s="21" t="s">
        <v>29</v>
      </c>
      <c r="E89" s="21" t="s">
        <v>636</v>
      </c>
      <c r="F89" s="16" t="s">
        <v>338</v>
      </c>
      <c r="G89" s="21" t="s">
        <v>636</v>
      </c>
      <c r="H89" s="21" t="s">
        <v>139</v>
      </c>
    </row>
    <row r="90" spans="1:8" ht="25.5" x14ac:dyDescent="0.25">
      <c r="A90" s="23" t="s">
        <v>287</v>
      </c>
      <c r="B90" s="14" t="s">
        <v>27</v>
      </c>
      <c r="C90" s="21">
        <v>48</v>
      </c>
      <c r="D90" s="21">
        <v>48</v>
      </c>
      <c r="E90" s="21">
        <v>48</v>
      </c>
      <c r="F90" s="21">
        <v>14</v>
      </c>
      <c r="G90" s="21">
        <v>48</v>
      </c>
      <c r="H90" s="21">
        <v>33</v>
      </c>
    </row>
    <row r="91" spans="1:8" x14ac:dyDescent="0.25">
      <c r="A91" s="23" t="s">
        <v>3</v>
      </c>
      <c r="B91" s="14" t="s">
        <v>28</v>
      </c>
      <c r="C91" s="21" t="s">
        <v>29</v>
      </c>
      <c r="D91" s="21" t="s">
        <v>29</v>
      </c>
      <c r="E91" s="21" t="s">
        <v>29</v>
      </c>
      <c r="F91" s="21" t="s">
        <v>712</v>
      </c>
      <c r="G91" s="21" t="s">
        <v>29</v>
      </c>
      <c r="H91" s="21" t="s">
        <v>550</v>
      </c>
    </row>
    <row r="92" spans="1:8" ht="25.5" x14ac:dyDescent="0.25">
      <c r="A92" s="23" t="s">
        <v>290</v>
      </c>
      <c r="B92" s="14" t="s">
        <v>27</v>
      </c>
      <c r="C92" s="21">
        <v>211</v>
      </c>
      <c r="D92" s="21">
        <v>211</v>
      </c>
      <c r="E92" s="21">
        <v>190</v>
      </c>
      <c r="F92" s="21">
        <v>75</v>
      </c>
      <c r="G92" s="21">
        <v>189</v>
      </c>
      <c r="H92" s="21">
        <v>170</v>
      </c>
    </row>
    <row r="93" spans="1:8" x14ac:dyDescent="0.25">
      <c r="A93" s="23" t="s">
        <v>3</v>
      </c>
      <c r="B93" s="14" t="s">
        <v>28</v>
      </c>
      <c r="C93" s="21" t="s">
        <v>29</v>
      </c>
      <c r="D93" s="21" t="s">
        <v>29</v>
      </c>
      <c r="E93" s="21" t="s">
        <v>350</v>
      </c>
      <c r="F93" s="21" t="s">
        <v>838</v>
      </c>
      <c r="G93" s="21" t="s">
        <v>667</v>
      </c>
      <c r="H93" s="21" t="s">
        <v>632</v>
      </c>
    </row>
    <row r="94" spans="1:8" x14ac:dyDescent="0.25">
      <c r="A94" s="25" t="s">
        <v>294</v>
      </c>
      <c r="B94" s="14" t="s">
        <v>27</v>
      </c>
      <c r="C94" s="16">
        <v>2632</v>
      </c>
      <c r="D94" s="16">
        <v>2573</v>
      </c>
      <c r="E94" s="16">
        <v>1559</v>
      </c>
      <c r="F94" s="16">
        <v>287</v>
      </c>
      <c r="G94" s="16">
        <v>1520</v>
      </c>
      <c r="H94" s="16">
        <v>2374</v>
      </c>
    </row>
    <row r="95" spans="1:8" x14ac:dyDescent="0.25">
      <c r="A95" s="23" t="s">
        <v>3</v>
      </c>
      <c r="B95" s="14" t="s">
        <v>28</v>
      </c>
      <c r="C95" s="16" t="s">
        <v>29</v>
      </c>
      <c r="D95" s="16" t="s">
        <v>295</v>
      </c>
      <c r="E95" s="16" t="s">
        <v>720</v>
      </c>
      <c r="F95" s="16" t="s">
        <v>664</v>
      </c>
      <c r="G95" s="16" t="s">
        <v>1189</v>
      </c>
      <c r="H95" s="16" t="s">
        <v>326</v>
      </c>
    </row>
    <row r="96" spans="1:8" x14ac:dyDescent="0.25">
      <c r="A96" s="25" t="s">
        <v>301</v>
      </c>
      <c r="B96" s="14" t="s">
        <v>27</v>
      </c>
      <c r="C96" s="16">
        <v>5914</v>
      </c>
      <c r="D96" s="16">
        <v>5772</v>
      </c>
      <c r="E96" s="16">
        <v>4674</v>
      </c>
      <c r="F96" s="16">
        <v>1152</v>
      </c>
      <c r="G96" s="16">
        <v>4456</v>
      </c>
      <c r="H96" s="16">
        <v>4718</v>
      </c>
    </row>
    <row r="97" spans="1:8" x14ac:dyDescent="0.25">
      <c r="A97" s="23" t="s">
        <v>3</v>
      </c>
      <c r="B97" s="14" t="s">
        <v>28</v>
      </c>
      <c r="C97" s="16" t="s">
        <v>29</v>
      </c>
      <c r="D97" s="16" t="s">
        <v>221</v>
      </c>
      <c r="E97" s="16" t="s">
        <v>165</v>
      </c>
      <c r="F97" s="16" t="s">
        <v>123</v>
      </c>
      <c r="G97" s="16" t="s">
        <v>1048</v>
      </c>
      <c r="H97" s="16" t="s">
        <v>461</v>
      </c>
    </row>
    <row r="98" spans="1:8" x14ac:dyDescent="0.25">
      <c r="A98" s="23" t="s">
        <v>308</v>
      </c>
      <c r="B98" s="14" t="s">
        <v>27</v>
      </c>
      <c r="C98" s="21">
        <v>299</v>
      </c>
      <c r="D98" s="21">
        <v>299</v>
      </c>
      <c r="E98" s="21">
        <v>241</v>
      </c>
      <c r="F98" s="21">
        <v>36</v>
      </c>
      <c r="G98" s="21">
        <v>233</v>
      </c>
      <c r="H98" s="21">
        <v>229</v>
      </c>
    </row>
    <row r="99" spans="1:8" x14ac:dyDescent="0.25">
      <c r="A99" s="23" t="s">
        <v>3</v>
      </c>
      <c r="B99" s="14" t="s">
        <v>28</v>
      </c>
      <c r="C99" s="21" t="s">
        <v>29</v>
      </c>
      <c r="D99" s="21" t="s">
        <v>29</v>
      </c>
      <c r="E99" s="21" t="s">
        <v>632</v>
      </c>
      <c r="F99" s="21" t="s">
        <v>819</v>
      </c>
      <c r="G99" s="21" t="s">
        <v>837</v>
      </c>
      <c r="H99" s="21" t="s">
        <v>954</v>
      </c>
    </row>
    <row r="100" spans="1:8" x14ac:dyDescent="0.25">
      <c r="A100" s="25" t="s">
        <v>313</v>
      </c>
      <c r="B100" s="14" t="s">
        <v>27</v>
      </c>
      <c r="C100" s="16">
        <v>4540</v>
      </c>
      <c r="D100" s="16">
        <v>4168</v>
      </c>
      <c r="E100" s="16">
        <v>3062</v>
      </c>
      <c r="F100" s="16">
        <v>920</v>
      </c>
      <c r="G100" s="16">
        <v>2969</v>
      </c>
      <c r="H100" s="16">
        <v>3690</v>
      </c>
    </row>
    <row r="101" spans="1:8" x14ac:dyDescent="0.25">
      <c r="A101" s="23" t="s">
        <v>3</v>
      </c>
      <c r="B101" s="14" t="s">
        <v>28</v>
      </c>
      <c r="C101" s="16" t="s">
        <v>29</v>
      </c>
      <c r="D101" s="16" t="s">
        <v>870</v>
      </c>
      <c r="E101" s="16" t="s">
        <v>296</v>
      </c>
      <c r="F101" s="16" t="s">
        <v>240</v>
      </c>
      <c r="G101" s="16" t="s">
        <v>604</v>
      </c>
      <c r="H101" s="16" t="s">
        <v>655</v>
      </c>
    </row>
    <row r="102" spans="1:8" x14ac:dyDescent="0.25">
      <c r="A102" s="23" t="s">
        <v>318</v>
      </c>
      <c r="B102" s="14" t="s">
        <v>27</v>
      </c>
      <c r="C102" s="21">
        <v>1501</v>
      </c>
      <c r="D102" s="21">
        <v>1298</v>
      </c>
      <c r="E102" s="16">
        <v>881</v>
      </c>
      <c r="F102" s="16">
        <v>231</v>
      </c>
      <c r="G102" s="16">
        <v>848</v>
      </c>
      <c r="H102" s="21">
        <v>1101</v>
      </c>
    </row>
    <row r="103" spans="1:8" x14ac:dyDescent="0.25">
      <c r="A103" s="23" t="s">
        <v>3</v>
      </c>
      <c r="B103" s="14" t="s">
        <v>28</v>
      </c>
      <c r="C103" s="21" t="s">
        <v>29</v>
      </c>
      <c r="D103" s="21" t="s">
        <v>862</v>
      </c>
      <c r="E103" s="16" t="s">
        <v>298</v>
      </c>
      <c r="F103" s="16" t="s">
        <v>100</v>
      </c>
      <c r="G103" s="16" t="s">
        <v>693</v>
      </c>
      <c r="H103" s="21" t="s">
        <v>570</v>
      </c>
    </row>
    <row r="104" spans="1:8" x14ac:dyDescent="0.25">
      <c r="A104" s="23" t="s">
        <v>323</v>
      </c>
      <c r="B104" s="14" t="s">
        <v>27</v>
      </c>
      <c r="C104" s="16">
        <v>188</v>
      </c>
      <c r="D104" s="16">
        <v>185</v>
      </c>
      <c r="E104" s="16">
        <v>167</v>
      </c>
      <c r="F104" s="16">
        <v>54</v>
      </c>
      <c r="G104" s="16">
        <v>166</v>
      </c>
      <c r="H104" s="16">
        <v>158</v>
      </c>
    </row>
    <row r="105" spans="1:8" x14ac:dyDescent="0.25">
      <c r="A105" s="23" t="s">
        <v>3</v>
      </c>
      <c r="B105" s="14" t="s">
        <v>28</v>
      </c>
      <c r="C105" s="16" t="s">
        <v>29</v>
      </c>
      <c r="D105" s="16" t="s">
        <v>267</v>
      </c>
      <c r="E105" s="16" t="s">
        <v>701</v>
      </c>
      <c r="F105" s="16" t="s">
        <v>41</v>
      </c>
      <c r="G105" s="16" t="s">
        <v>131</v>
      </c>
      <c r="H105" s="16" t="s">
        <v>139</v>
      </c>
    </row>
    <row r="106" spans="1:8" x14ac:dyDescent="0.25">
      <c r="A106" s="23" t="s">
        <v>328</v>
      </c>
      <c r="B106" s="14" t="s">
        <v>27</v>
      </c>
      <c r="C106" s="21">
        <v>2851</v>
      </c>
      <c r="D106" s="16">
        <v>2685</v>
      </c>
      <c r="E106" s="16">
        <v>2014</v>
      </c>
      <c r="F106" s="16">
        <v>635</v>
      </c>
      <c r="G106" s="16">
        <v>1955</v>
      </c>
      <c r="H106" s="16">
        <v>2431</v>
      </c>
    </row>
    <row r="107" spans="1:8" x14ac:dyDescent="0.25">
      <c r="A107" s="23" t="s">
        <v>3</v>
      </c>
      <c r="B107" s="14" t="s">
        <v>28</v>
      </c>
      <c r="C107" s="21" t="s">
        <v>29</v>
      </c>
      <c r="D107" s="16" t="s">
        <v>329</v>
      </c>
      <c r="E107" s="16" t="s">
        <v>988</v>
      </c>
      <c r="F107" s="16" t="s">
        <v>90</v>
      </c>
      <c r="G107" s="16" t="s">
        <v>265</v>
      </c>
      <c r="H107" s="16" t="s">
        <v>878</v>
      </c>
    </row>
    <row r="108" spans="1:8" ht="25.5" x14ac:dyDescent="0.25">
      <c r="A108" s="23" t="s">
        <v>336</v>
      </c>
      <c r="B108" s="14" t="s">
        <v>27</v>
      </c>
      <c r="C108" s="16">
        <v>4352</v>
      </c>
      <c r="D108" s="16">
        <v>3983</v>
      </c>
      <c r="E108" s="16">
        <v>2895</v>
      </c>
      <c r="F108" s="16">
        <v>866</v>
      </c>
      <c r="G108" s="16">
        <v>2803</v>
      </c>
      <c r="H108" s="16">
        <v>3532</v>
      </c>
    </row>
    <row r="109" spans="1:8" x14ac:dyDescent="0.25">
      <c r="A109" s="23" t="s">
        <v>3</v>
      </c>
      <c r="B109" s="14" t="s">
        <v>28</v>
      </c>
      <c r="C109" s="16" t="s">
        <v>29</v>
      </c>
      <c r="D109" s="16" t="s">
        <v>210</v>
      </c>
      <c r="E109" s="16" t="s">
        <v>209</v>
      </c>
      <c r="F109" s="16" t="s">
        <v>97</v>
      </c>
      <c r="G109" s="16" t="s">
        <v>802</v>
      </c>
      <c r="H109" s="16" t="s">
        <v>526</v>
      </c>
    </row>
    <row r="110" spans="1:8" ht="25.5" x14ac:dyDescent="0.25">
      <c r="A110" s="25" t="s">
        <v>342</v>
      </c>
      <c r="B110" s="14" t="s">
        <v>27</v>
      </c>
      <c r="C110" s="16">
        <v>72</v>
      </c>
      <c r="D110" s="16">
        <v>72</v>
      </c>
      <c r="E110" s="16">
        <v>67</v>
      </c>
      <c r="F110" s="16">
        <v>29</v>
      </c>
      <c r="G110" s="16">
        <v>67</v>
      </c>
      <c r="H110" s="16">
        <v>59</v>
      </c>
    </row>
    <row r="111" spans="1:8" x14ac:dyDescent="0.25">
      <c r="A111" s="23" t="s">
        <v>3</v>
      </c>
      <c r="B111" s="14" t="s">
        <v>28</v>
      </c>
      <c r="C111" s="16" t="s">
        <v>29</v>
      </c>
      <c r="D111" s="16" t="s">
        <v>29</v>
      </c>
      <c r="E111" s="16" t="s">
        <v>324</v>
      </c>
      <c r="F111" s="16" t="s">
        <v>431</v>
      </c>
      <c r="G111" s="16" t="s">
        <v>324</v>
      </c>
      <c r="H111" s="16" t="s">
        <v>288</v>
      </c>
    </row>
    <row r="112" spans="1:8" x14ac:dyDescent="0.25">
      <c r="A112" s="25" t="s">
        <v>348</v>
      </c>
      <c r="B112" s="14" t="s">
        <v>27</v>
      </c>
      <c r="C112" s="21">
        <v>2999</v>
      </c>
      <c r="D112" s="16">
        <v>2987</v>
      </c>
      <c r="E112" s="16">
        <v>2793</v>
      </c>
      <c r="F112" s="16">
        <v>750</v>
      </c>
      <c r="G112" s="16">
        <v>2756</v>
      </c>
      <c r="H112" s="16">
        <v>2341</v>
      </c>
    </row>
    <row r="113" spans="1:8" x14ac:dyDescent="0.25">
      <c r="A113" s="23" t="s">
        <v>3</v>
      </c>
      <c r="B113" s="14" t="s">
        <v>28</v>
      </c>
      <c r="C113" s="21" t="s">
        <v>29</v>
      </c>
      <c r="D113" s="16" t="s">
        <v>1188</v>
      </c>
      <c r="E113" s="16" t="s">
        <v>324</v>
      </c>
      <c r="F113" s="16" t="s">
        <v>183</v>
      </c>
      <c r="G113" s="16" t="s">
        <v>255</v>
      </c>
      <c r="H113" s="16" t="s">
        <v>762</v>
      </c>
    </row>
    <row r="114" spans="1:8" x14ac:dyDescent="0.25">
      <c r="A114" s="24" t="s">
        <v>352</v>
      </c>
      <c r="B114" s="14" t="s">
        <v>3</v>
      </c>
      <c r="C114" s="16" t="s">
        <v>3</v>
      </c>
      <c r="D114" s="16" t="s">
        <v>3</v>
      </c>
      <c r="E114" s="16" t="s">
        <v>3</v>
      </c>
      <c r="F114" s="16" t="s">
        <v>3</v>
      </c>
      <c r="G114" s="16" t="s">
        <v>3</v>
      </c>
      <c r="H114" s="16" t="s">
        <v>3</v>
      </c>
    </row>
    <row r="115" spans="1:8" x14ac:dyDescent="0.25">
      <c r="A115" s="23" t="s">
        <v>353</v>
      </c>
      <c r="B115" s="14" t="s">
        <v>27</v>
      </c>
      <c r="C115" s="16">
        <v>7948</v>
      </c>
      <c r="D115" s="16">
        <v>7770</v>
      </c>
      <c r="E115" s="16">
        <v>5922</v>
      </c>
      <c r="F115" s="16">
        <v>1528</v>
      </c>
      <c r="G115" s="16">
        <v>5766</v>
      </c>
      <c r="H115" s="16">
        <v>6769</v>
      </c>
    </row>
    <row r="116" spans="1:8" x14ac:dyDescent="0.25">
      <c r="A116" s="23" t="s">
        <v>3</v>
      </c>
      <c r="B116" s="14" t="s">
        <v>28</v>
      </c>
      <c r="C116" s="16" t="s">
        <v>29</v>
      </c>
      <c r="D116" s="16" t="s">
        <v>295</v>
      </c>
      <c r="E116" s="16" t="s">
        <v>428</v>
      </c>
      <c r="F116" s="16" t="s">
        <v>915</v>
      </c>
      <c r="G116" s="16" t="s">
        <v>582</v>
      </c>
      <c r="H116" s="16" t="s">
        <v>953</v>
      </c>
    </row>
    <row r="117" spans="1:8" x14ac:dyDescent="0.25">
      <c r="A117" s="23" t="s">
        <v>358</v>
      </c>
      <c r="B117" s="14" t="s">
        <v>27</v>
      </c>
      <c r="C117" s="16">
        <v>5046</v>
      </c>
      <c r="D117" s="16">
        <v>4813</v>
      </c>
      <c r="E117" s="16">
        <v>3358</v>
      </c>
      <c r="F117" s="16">
        <v>855</v>
      </c>
      <c r="G117" s="16">
        <v>3161</v>
      </c>
      <c r="H117" s="16">
        <v>4248</v>
      </c>
    </row>
    <row r="118" spans="1:8" x14ac:dyDescent="0.25">
      <c r="A118" s="23" t="s">
        <v>3</v>
      </c>
      <c r="B118" s="14" t="s">
        <v>28</v>
      </c>
      <c r="C118" s="16" t="s">
        <v>29</v>
      </c>
      <c r="D118" s="16" t="s">
        <v>427</v>
      </c>
      <c r="E118" s="16" t="s">
        <v>209</v>
      </c>
      <c r="F118" s="16" t="s">
        <v>565</v>
      </c>
      <c r="G118" s="16" t="s">
        <v>993</v>
      </c>
      <c r="H118" s="16" t="s">
        <v>201</v>
      </c>
    </row>
    <row r="119" spans="1:8" x14ac:dyDescent="0.25">
      <c r="A119" s="23" t="s">
        <v>362</v>
      </c>
      <c r="B119" s="14" t="s">
        <v>27</v>
      </c>
      <c r="C119" s="16">
        <v>4231</v>
      </c>
      <c r="D119" s="16">
        <v>4092</v>
      </c>
      <c r="E119" s="16">
        <v>2572</v>
      </c>
      <c r="F119" s="16">
        <v>690</v>
      </c>
      <c r="G119" s="16">
        <v>2477</v>
      </c>
      <c r="H119" s="16">
        <v>3689</v>
      </c>
    </row>
    <row r="120" spans="1:8" x14ac:dyDescent="0.25">
      <c r="A120" s="23" t="s">
        <v>3</v>
      </c>
      <c r="B120" s="14" t="s">
        <v>28</v>
      </c>
      <c r="C120" s="16" t="s">
        <v>29</v>
      </c>
      <c r="D120" s="16" t="s">
        <v>78</v>
      </c>
      <c r="E120" s="16" t="s">
        <v>1143</v>
      </c>
      <c r="F120" s="16" t="s">
        <v>739</v>
      </c>
      <c r="G120" s="16" t="s">
        <v>1160</v>
      </c>
      <c r="H120" s="16" t="s">
        <v>709</v>
      </c>
    </row>
    <row r="121" spans="1:8" x14ac:dyDescent="0.25">
      <c r="A121" s="23" t="s">
        <v>365</v>
      </c>
      <c r="B121" s="14" t="s">
        <v>27</v>
      </c>
      <c r="C121" s="16">
        <v>2783</v>
      </c>
      <c r="D121" s="16">
        <v>2692</v>
      </c>
      <c r="E121" s="16">
        <v>1826</v>
      </c>
      <c r="F121" s="16">
        <v>522</v>
      </c>
      <c r="G121" s="16">
        <v>1741</v>
      </c>
      <c r="H121" s="16">
        <v>2465</v>
      </c>
    </row>
    <row r="122" spans="1:8" x14ac:dyDescent="0.25">
      <c r="A122" s="23" t="s">
        <v>3</v>
      </c>
      <c r="B122" s="14" t="s">
        <v>28</v>
      </c>
      <c r="C122" s="16" t="s">
        <v>29</v>
      </c>
      <c r="D122" s="16" t="s">
        <v>78</v>
      </c>
      <c r="E122" s="16" t="s">
        <v>563</v>
      </c>
      <c r="F122" s="16" t="s">
        <v>576</v>
      </c>
      <c r="G122" s="16" t="s">
        <v>993</v>
      </c>
      <c r="H122" s="16" t="s">
        <v>1182</v>
      </c>
    </row>
    <row r="123" spans="1:8" x14ac:dyDescent="0.25">
      <c r="A123" s="23" t="s">
        <v>369</v>
      </c>
      <c r="B123" s="14" t="s">
        <v>27</v>
      </c>
      <c r="C123" s="16">
        <v>6566</v>
      </c>
      <c r="D123" s="16">
        <v>6334</v>
      </c>
      <c r="E123" s="16">
        <v>4663</v>
      </c>
      <c r="F123" s="16">
        <v>1023</v>
      </c>
      <c r="G123" s="16">
        <v>4466</v>
      </c>
      <c r="H123" s="16">
        <v>5569</v>
      </c>
    </row>
    <row r="124" spans="1:8" x14ac:dyDescent="0.25">
      <c r="A124" s="23" t="s">
        <v>3</v>
      </c>
      <c r="B124" s="14" t="s">
        <v>28</v>
      </c>
      <c r="C124" s="16" t="s">
        <v>29</v>
      </c>
      <c r="D124" s="16" t="s">
        <v>480</v>
      </c>
      <c r="E124" s="16" t="s">
        <v>770</v>
      </c>
      <c r="F124" s="16" t="s">
        <v>578</v>
      </c>
      <c r="G124" s="16" t="s">
        <v>418</v>
      </c>
      <c r="H124" s="16" t="s">
        <v>821</v>
      </c>
    </row>
    <row r="125" spans="1:8" x14ac:dyDescent="0.25">
      <c r="A125" s="23" t="s">
        <v>376</v>
      </c>
      <c r="B125" s="14" t="s">
        <v>27</v>
      </c>
      <c r="C125" s="16">
        <v>9856</v>
      </c>
      <c r="D125" s="16">
        <v>9479</v>
      </c>
      <c r="E125" s="16">
        <v>6975</v>
      </c>
      <c r="F125" s="16">
        <v>1757</v>
      </c>
      <c r="G125" s="16">
        <v>6790</v>
      </c>
      <c r="H125" s="16">
        <v>8612</v>
      </c>
    </row>
    <row r="126" spans="1:8" x14ac:dyDescent="0.25">
      <c r="A126" s="23" t="s">
        <v>3</v>
      </c>
      <c r="B126" s="14" t="s">
        <v>28</v>
      </c>
      <c r="C126" s="16" t="s">
        <v>29</v>
      </c>
      <c r="D126" s="16" t="s">
        <v>271</v>
      </c>
      <c r="E126" s="16" t="s">
        <v>623</v>
      </c>
      <c r="F126" s="16" t="s">
        <v>620</v>
      </c>
      <c r="G126" s="16" t="s">
        <v>813</v>
      </c>
      <c r="H126" s="16" t="s">
        <v>1190</v>
      </c>
    </row>
    <row r="127" spans="1:8" x14ac:dyDescent="0.25">
      <c r="A127" s="23" t="s">
        <v>382</v>
      </c>
      <c r="B127" s="14" t="s">
        <v>27</v>
      </c>
      <c r="C127" s="16">
        <v>12305</v>
      </c>
      <c r="D127" s="16">
        <v>11944</v>
      </c>
      <c r="E127" s="16">
        <v>9482</v>
      </c>
      <c r="F127" s="16">
        <v>2736</v>
      </c>
      <c r="G127" s="16">
        <v>9076</v>
      </c>
      <c r="H127" s="16">
        <v>10408</v>
      </c>
    </row>
    <row r="128" spans="1:8" x14ac:dyDescent="0.25">
      <c r="A128" s="23" t="s">
        <v>3</v>
      </c>
      <c r="B128" s="14" t="s">
        <v>28</v>
      </c>
      <c r="C128" s="16" t="s">
        <v>29</v>
      </c>
      <c r="D128" s="16" t="s">
        <v>450</v>
      </c>
      <c r="E128" s="16" t="s">
        <v>181</v>
      </c>
      <c r="F128" s="16" t="s">
        <v>904</v>
      </c>
      <c r="G128" s="16" t="s">
        <v>885</v>
      </c>
      <c r="H128" s="16" t="s">
        <v>843</v>
      </c>
    </row>
    <row r="129" spans="1:8" x14ac:dyDescent="0.25">
      <c r="A129" s="23" t="s">
        <v>388</v>
      </c>
      <c r="B129" s="14" t="s">
        <v>27</v>
      </c>
      <c r="C129" s="16">
        <v>4938</v>
      </c>
      <c r="D129" s="16">
        <v>4632</v>
      </c>
      <c r="E129" s="16">
        <v>3011</v>
      </c>
      <c r="F129" s="16">
        <v>866</v>
      </c>
      <c r="G129" s="16">
        <v>2870</v>
      </c>
      <c r="H129" s="16">
        <v>4144</v>
      </c>
    </row>
    <row r="130" spans="1:8" x14ac:dyDescent="0.25">
      <c r="A130" s="23" t="s">
        <v>3</v>
      </c>
      <c r="B130" s="14" t="s">
        <v>28</v>
      </c>
      <c r="C130" s="16" t="s">
        <v>29</v>
      </c>
      <c r="D130" s="16" t="s">
        <v>730</v>
      </c>
      <c r="E130" s="16" t="s">
        <v>1079</v>
      </c>
      <c r="F130" s="16" t="s">
        <v>456</v>
      </c>
      <c r="G130" s="16" t="s">
        <v>1191</v>
      </c>
      <c r="H130" s="16" t="s">
        <v>797</v>
      </c>
    </row>
    <row r="131" spans="1:8" x14ac:dyDescent="0.25">
      <c r="A131" s="23" t="s">
        <v>394</v>
      </c>
      <c r="B131" s="14" t="s">
        <v>27</v>
      </c>
      <c r="C131" s="16">
        <v>2529</v>
      </c>
      <c r="D131" s="16">
        <v>2380</v>
      </c>
      <c r="E131" s="16">
        <v>1624</v>
      </c>
      <c r="F131" s="16">
        <v>471</v>
      </c>
      <c r="G131" s="16">
        <v>1537</v>
      </c>
      <c r="H131" s="16">
        <v>2167</v>
      </c>
    </row>
    <row r="132" spans="1:8" x14ac:dyDescent="0.25">
      <c r="A132" s="23" t="s">
        <v>3</v>
      </c>
      <c r="B132" s="14" t="s">
        <v>28</v>
      </c>
      <c r="C132" s="16" t="s">
        <v>29</v>
      </c>
      <c r="D132" s="16" t="s">
        <v>1179</v>
      </c>
      <c r="E132" s="16" t="s">
        <v>793</v>
      </c>
      <c r="F132" s="16" t="s">
        <v>178</v>
      </c>
      <c r="G132" s="16" t="s">
        <v>1143</v>
      </c>
      <c r="H132" s="16" t="s">
        <v>583</v>
      </c>
    </row>
    <row r="133" spans="1:8" x14ac:dyDescent="0.25">
      <c r="A133" s="23" t="s">
        <v>399</v>
      </c>
      <c r="B133" s="14" t="s">
        <v>27</v>
      </c>
      <c r="C133" s="16">
        <v>5115</v>
      </c>
      <c r="D133" s="16">
        <v>4931</v>
      </c>
      <c r="E133" s="16">
        <v>3316</v>
      </c>
      <c r="F133" s="16">
        <v>866</v>
      </c>
      <c r="G133" s="16">
        <v>3233</v>
      </c>
      <c r="H133" s="16">
        <v>4516</v>
      </c>
    </row>
    <row r="134" spans="1:8" x14ac:dyDescent="0.25">
      <c r="A134" s="23" t="s">
        <v>3</v>
      </c>
      <c r="B134" s="14" t="s">
        <v>28</v>
      </c>
      <c r="C134" s="16" t="s">
        <v>29</v>
      </c>
      <c r="D134" s="16" t="s">
        <v>465</v>
      </c>
      <c r="E134" s="16" t="s">
        <v>1192</v>
      </c>
      <c r="F134" s="16" t="s">
        <v>565</v>
      </c>
      <c r="G134" s="16" t="s">
        <v>997</v>
      </c>
      <c r="H134" s="16" t="s">
        <v>131</v>
      </c>
    </row>
    <row r="135" spans="1:8" x14ac:dyDescent="0.25">
      <c r="A135" s="23" t="s">
        <v>403</v>
      </c>
      <c r="B135" s="14" t="s">
        <v>27</v>
      </c>
      <c r="C135" s="16">
        <v>2353</v>
      </c>
      <c r="D135" s="16">
        <v>2236</v>
      </c>
      <c r="E135" s="16">
        <v>1435</v>
      </c>
      <c r="F135" s="16">
        <v>349</v>
      </c>
      <c r="G135" s="16">
        <v>1350</v>
      </c>
      <c r="H135" s="16">
        <v>2013</v>
      </c>
    </row>
    <row r="136" spans="1:8" x14ac:dyDescent="0.25">
      <c r="A136" s="23" t="s">
        <v>3</v>
      </c>
      <c r="B136" s="14" t="s">
        <v>28</v>
      </c>
      <c r="C136" s="16" t="s">
        <v>29</v>
      </c>
      <c r="D136" s="16" t="s">
        <v>389</v>
      </c>
      <c r="E136" s="16" t="s">
        <v>1079</v>
      </c>
      <c r="F136" s="16" t="s">
        <v>748</v>
      </c>
      <c r="G136" s="16" t="s">
        <v>689</v>
      </c>
      <c r="H136" s="16" t="s">
        <v>636</v>
      </c>
    </row>
    <row r="137" spans="1:8" x14ac:dyDescent="0.25">
      <c r="A137" s="23" t="s">
        <v>407</v>
      </c>
      <c r="B137" s="14" t="s">
        <v>27</v>
      </c>
      <c r="C137" s="16">
        <v>6700</v>
      </c>
      <c r="D137" s="16">
        <v>6268</v>
      </c>
      <c r="E137" s="16">
        <v>4519</v>
      </c>
      <c r="F137" s="16">
        <v>1027</v>
      </c>
      <c r="G137" s="16">
        <v>4412</v>
      </c>
      <c r="H137" s="16">
        <v>5534</v>
      </c>
    </row>
    <row r="138" spans="1:8" x14ac:dyDescent="0.25">
      <c r="A138" s="23" t="s">
        <v>3</v>
      </c>
      <c r="B138" s="14" t="s">
        <v>28</v>
      </c>
      <c r="C138" s="16" t="s">
        <v>29</v>
      </c>
      <c r="D138" s="16" t="s">
        <v>879</v>
      </c>
      <c r="E138" s="16" t="s">
        <v>296</v>
      </c>
      <c r="F138" s="16" t="s">
        <v>755</v>
      </c>
      <c r="G138" s="16" t="s">
        <v>243</v>
      </c>
      <c r="H138" s="16" t="s">
        <v>752</v>
      </c>
    </row>
    <row r="139" spans="1:8" x14ac:dyDescent="0.25">
      <c r="A139" s="23" t="s">
        <v>411</v>
      </c>
      <c r="B139" s="14" t="s">
        <v>27</v>
      </c>
      <c r="C139" s="16">
        <v>13196</v>
      </c>
      <c r="D139" s="16">
        <v>12709</v>
      </c>
      <c r="E139" s="16">
        <v>9341</v>
      </c>
      <c r="F139" s="16">
        <v>2433</v>
      </c>
      <c r="G139" s="16">
        <v>8967</v>
      </c>
      <c r="H139" s="16">
        <v>11210</v>
      </c>
    </row>
    <row r="140" spans="1:8" x14ac:dyDescent="0.25">
      <c r="A140" s="23" t="s">
        <v>3</v>
      </c>
      <c r="B140" s="14" t="s">
        <v>28</v>
      </c>
      <c r="C140" s="16" t="s">
        <v>29</v>
      </c>
      <c r="D140" s="16" t="s">
        <v>94</v>
      </c>
      <c r="E140" s="16" t="s">
        <v>623</v>
      </c>
      <c r="F140" s="16" t="s">
        <v>839</v>
      </c>
      <c r="G140" s="16" t="s">
        <v>418</v>
      </c>
      <c r="H140" s="16" t="s">
        <v>1187</v>
      </c>
    </row>
    <row r="141" spans="1:8" x14ac:dyDescent="0.25">
      <c r="A141" s="23" t="s">
        <v>416</v>
      </c>
      <c r="B141" s="14" t="s">
        <v>27</v>
      </c>
      <c r="C141" s="16">
        <v>2669</v>
      </c>
      <c r="D141" s="16">
        <v>2512</v>
      </c>
      <c r="E141" s="16">
        <v>1558</v>
      </c>
      <c r="F141" s="16">
        <v>453</v>
      </c>
      <c r="G141" s="16">
        <v>1492</v>
      </c>
      <c r="H141" s="16">
        <v>2262</v>
      </c>
    </row>
    <row r="142" spans="1:8" x14ac:dyDescent="0.25">
      <c r="A142" s="23" t="s">
        <v>3</v>
      </c>
      <c r="B142" s="14" t="s">
        <v>28</v>
      </c>
      <c r="C142" s="16" t="s">
        <v>29</v>
      </c>
      <c r="D142" s="16" t="s">
        <v>1179</v>
      </c>
      <c r="E142" s="16" t="s">
        <v>1050</v>
      </c>
      <c r="F142" s="16" t="s">
        <v>76</v>
      </c>
      <c r="G142" s="16" t="s">
        <v>698</v>
      </c>
      <c r="H142" s="16" t="s">
        <v>821</v>
      </c>
    </row>
    <row r="143" spans="1:8" x14ac:dyDescent="0.25">
      <c r="A143" s="23" t="s">
        <v>421</v>
      </c>
      <c r="B143" s="14" t="s">
        <v>27</v>
      </c>
      <c r="C143" s="16">
        <v>3005</v>
      </c>
      <c r="D143" s="16">
        <v>2872</v>
      </c>
      <c r="E143" s="16">
        <v>1873</v>
      </c>
      <c r="F143" s="16">
        <v>374</v>
      </c>
      <c r="G143" s="16">
        <v>1760</v>
      </c>
      <c r="H143" s="16">
        <v>2625</v>
      </c>
    </row>
    <row r="144" spans="1:8" x14ac:dyDescent="0.25">
      <c r="A144" s="23" t="s">
        <v>3</v>
      </c>
      <c r="B144" s="14" t="s">
        <v>28</v>
      </c>
      <c r="C144" s="16" t="s">
        <v>29</v>
      </c>
      <c r="D144" s="16" t="s">
        <v>422</v>
      </c>
      <c r="E144" s="16" t="s">
        <v>476</v>
      </c>
      <c r="F144" s="16" t="s">
        <v>643</v>
      </c>
      <c r="G144" s="16" t="s">
        <v>1193</v>
      </c>
      <c r="H144" s="16" t="s">
        <v>1190</v>
      </c>
    </row>
    <row r="145" spans="1:8" x14ac:dyDescent="0.25">
      <c r="A145" s="23" t="s">
        <v>426</v>
      </c>
      <c r="B145" s="14" t="s">
        <v>27</v>
      </c>
      <c r="C145" s="16">
        <v>12598</v>
      </c>
      <c r="D145" s="16">
        <v>12016</v>
      </c>
      <c r="E145" s="16">
        <v>8576</v>
      </c>
      <c r="F145" s="16">
        <v>2354</v>
      </c>
      <c r="G145" s="16">
        <v>8218</v>
      </c>
      <c r="H145" s="16">
        <v>10806</v>
      </c>
    </row>
    <row r="146" spans="1:8" x14ac:dyDescent="0.25">
      <c r="A146" s="23" t="s">
        <v>3</v>
      </c>
      <c r="B146" s="14" t="s">
        <v>28</v>
      </c>
      <c r="C146" s="16" t="s">
        <v>29</v>
      </c>
      <c r="D146" s="16" t="s">
        <v>427</v>
      </c>
      <c r="E146" s="16" t="s">
        <v>390</v>
      </c>
      <c r="F146" s="16" t="s">
        <v>364</v>
      </c>
      <c r="G146" s="16" t="s">
        <v>592</v>
      </c>
      <c r="H146" s="16" t="s">
        <v>829</v>
      </c>
    </row>
    <row r="147" spans="1:8" x14ac:dyDescent="0.25">
      <c r="A147" s="23" t="s">
        <v>434</v>
      </c>
      <c r="B147" s="14" t="s">
        <v>27</v>
      </c>
      <c r="C147" s="16">
        <v>4230</v>
      </c>
      <c r="D147" s="16">
        <v>4160</v>
      </c>
      <c r="E147" s="16">
        <v>2976</v>
      </c>
      <c r="F147" s="16">
        <v>820</v>
      </c>
      <c r="G147" s="16">
        <v>2835</v>
      </c>
      <c r="H147" s="16">
        <v>3644</v>
      </c>
    </row>
    <row r="148" spans="1:8" x14ac:dyDescent="0.25">
      <c r="A148" s="23" t="s">
        <v>3</v>
      </c>
      <c r="B148" s="14" t="s">
        <v>28</v>
      </c>
      <c r="C148" s="16" t="s">
        <v>29</v>
      </c>
      <c r="D148" s="16" t="s">
        <v>282</v>
      </c>
      <c r="E148" s="16" t="s">
        <v>556</v>
      </c>
      <c r="F148" s="16" t="s">
        <v>538</v>
      </c>
      <c r="G148" s="16" t="s">
        <v>652</v>
      </c>
      <c r="H148" s="16" t="s">
        <v>384</v>
      </c>
    </row>
    <row r="149" spans="1:8" x14ac:dyDescent="0.25">
      <c r="A149" s="24" t="s">
        <v>437</v>
      </c>
      <c r="B149" s="14" t="s">
        <v>3</v>
      </c>
      <c r="C149" s="16" t="s">
        <v>3</v>
      </c>
      <c r="D149" s="16" t="s">
        <v>3</v>
      </c>
      <c r="E149" s="16" t="s">
        <v>3</v>
      </c>
      <c r="F149" s="16" t="s">
        <v>3</v>
      </c>
      <c r="G149" s="16" t="s">
        <v>3</v>
      </c>
      <c r="H149" s="16" t="s">
        <v>3</v>
      </c>
    </row>
    <row r="150" spans="1:8" x14ac:dyDescent="0.25">
      <c r="A150" s="23" t="s">
        <v>438</v>
      </c>
      <c r="B150" s="14" t="s">
        <v>27</v>
      </c>
      <c r="C150" s="16">
        <v>9235</v>
      </c>
      <c r="D150" s="16">
        <v>8846</v>
      </c>
      <c r="E150" s="16">
        <v>6221</v>
      </c>
      <c r="F150" s="16">
        <v>1476</v>
      </c>
      <c r="G150" s="16">
        <v>5958</v>
      </c>
      <c r="H150" s="16">
        <v>7831</v>
      </c>
    </row>
    <row r="151" spans="1:8" x14ac:dyDescent="0.25">
      <c r="A151" s="23" t="s">
        <v>3</v>
      </c>
      <c r="B151" s="14" t="s">
        <v>28</v>
      </c>
      <c r="C151" s="16" t="s">
        <v>29</v>
      </c>
      <c r="D151" s="16" t="s">
        <v>343</v>
      </c>
      <c r="E151" s="16" t="s">
        <v>296</v>
      </c>
      <c r="F151" s="16" t="s">
        <v>335</v>
      </c>
      <c r="G151" s="16" t="s">
        <v>736</v>
      </c>
      <c r="H151" s="16" t="s">
        <v>821</v>
      </c>
    </row>
    <row r="152" spans="1:8" x14ac:dyDescent="0.25">
      <c r="A152" s="23" t="s">
        <v>443</v>
      </c>
      <c r="B152" s="14" t="s">
        <v>27</v>
      </c>
      <c r="C152" s="16">
        <v>23052</v>
      </c>
      <c r="D152" s="16">
        <v>22188</v>
      </c>
      <c r="E152" s="16">
        <v>16316</v>
      </c>
      <c r="F152" s="16">
        <v>4190</v>
      </c>
      <c r="G152" s="16">
        <v>15757</v>
      </c>
      <c r="H152" s="16">
        <v>19822</v>
      </c>
    </row>
    <row r="153" spans="1:8" x14ac:dyDescent="0.25">
      <c r="A153" s="23" t="s">
        <v>3</v>
      </c>
      <c r="B153" s="14" t="s">
        <v>28</v>
      </c>
      <c r="C153" s="16" t="s">
        <v>29</v>
      </c>
      <c r="D153" s="16" t="s">
        <v>94</v>
      </c>
      <c r="E153" s="16" t="s">
        <v>623</v>
      </c>
      <c r="F153" s="16" t="s">
        <v>895</v>
      </c>
      <c r="G153" s="16" t="s">
        <v>751</v>
      </c>
      <c r="H153" s="16" t="s">
        <v>309</v>
      </c>
    </row>
    <row r="154" spans="1:8" x14ac:dyDescent="0.25">
      <c r="A154" s="23" t="s">
        <v>449</v>
      </c>
      <c r="B154" s="14" t="s">
        <v>27</v>
      </c>
      <c r="C154" s="16">
        <v>11699</v>
      </c>
      <c r="D154" s="16">
        <v>11259</v>
      </c>
      <c r="E154" s="16">
        <v>7323</v>
      </c>
      <c r="F154" s="16">
        <v>1905</v>
      </c>
      <c r="G154" s="16">
        <v>7060</v>
      </c>
      <c r="H154" s="16">
        <v>10218</v>
      </c>
    </row>
    <row r="155" spans="1:8" x14ac:dyDescent="0.25">
      <c r="A155" s="23" t="s">
        <v>3</v>
      </c>
      <c r="B155" s="14" t="s">
        <v>28</v>
      </c>
      <c r="C155" s="16" t="s">
        <v>29</v>
      </c>
      <c r="D155" s="16" t="s">
        <v>271</v>
      </c>
      <c r="E155" s="16" t="s">
        <v>993</v>
      </c>
      <c r="F155" s="16" t="s">
        <v>739</v>
      </c>
      <c r="G155" s="16" t="s">
        <v>867</v>
      </c>
      <c r="H155" s="16" t="s">
        <v>637</v>
      </c>
    </row>
    <row r="156" spans="1:8" x14ac:dyDescent="0.25">
      <c r="A156" s="23" t="s">
        <v>457</v>
      </c>
      <c r="B156" s="14" t="s">
        <v>27</v>
      </c>
      <c r="C156" s="16">
        <v>19611</v>
      </c>
      <c r="D156" s="16">
        <v>18868</v>
      </c>
      <c r="E156" s="16">
        <v>13378</v>
      </c>
      <c r="F156" s="16">
        <v>3696</v>
      </c>
      <c r="G156" s="16">
        <v>12794</v>
      </c>
      <c r="H156" s="16">
        <v>16915</v>
      </c>
    </row>
    <row r="157" spans="1:8" x14ac:dyDescent="0.25">
      <c r="A157" s="23" t="s">
        <v>3</v>
      </c>
      <c r="B157" s="14" t="s">
        <v>28</v>
      </c>
      <c r="C157" s="16" t="s">
        <v>29</v>
      </c>
      <c r="D157" s="16" t="s">
        <v>271</v>
      </c>
      <c r="E157" s="16" t="s">
        <v>269</v>
      </c>
      <c r="F157" s="16" t="s">
        <v>576</v>
      </c>
      <c r="G157" s="16" t="s">
        <v>592</v>
      </c>
      <c r="H157" s="16" t="s">
        <v>686</v>
      </c>
    </row>
    <row r="158" spans="1:8" x14ac:dyDescent="0.25">
      <c r="A158" s="23" t="s">
        <v>460</v>
      </c>
      <c r="B158" s="14" t="s">
        <v>27</v>
      </c>
      <c r="C158" s="16">
        <v>10477</v>
      </c>
      <c r="D158" s="16">
        <v>10150</v>
      </c>
      <c r="E158" s="16">
        <v>7546</v>
      </c>
      <c r="F158" s="16">
        <v>1999</v>
      </c>
      <c r="G158" s="16">
        <v>7303</v>
      </c>
      <c r="H158" s="16">
        <v>8936</v>
      </c>
    </row>
    <row r="159" spans="1:8" x14ac:dyDescent="0.25">
      <c r="A159" s="23" t="s">
        <v>3</v>
      </c>
      <c r="B159" s="14" t="s">
        <v>28</v>
      </c>
      <c r="C159" s="16" t="s">
        <v>29</v>
      </c>
      <c r="D159" s="16" t="s">
        <v>270</v>
      </c>
      <c r="E159" s="16" t="s">
        <v>1017</v>
      </c>
      <c r="F159" s="16" t="s">
        <v>650</v>
      </c>
      <c r="G159" s="16" t="s">
        <v>423</v>
      </c>
      <c r="H159" s="16" t="s">
        <v>878</v>
      </c>
    </row>
    <row r="160" spans="1:8" x14ac:dyDescent="0.25">
      <c r="A160" s="23" t="s">
        <v>464</v>
      </c>
      <c r="B160" s="14" t="s">
        <v>27</v>
      </c>
      <c r="C160" s="16">
        <v>14751</v>
      </c>
      <c r="D160" s="16">
        <v>13953</v>
      </c>
      <c r="E160" s="16">
        <v>9750</v>
      </c>
      <c r="F160" s="16">
        <v>2256</v>
      </c>
      <c r="G160" s="16">
        <v>9333</v>
      </c>
      <c r="H160" s="16">
        <v>12407</v>
      </c>
    </row>
    <row r="161" spans="1:8" x14ac:dyDescent="0.25">
      <c r="A161" s="23" t="s">
        <v>3</v>
      </c>
      <c r="B161" s="14" t="s">
        <v>28</v>
      </c>
      <c r="C161" s="16" t="s">
        <v>29</v>
      </c>
      <c r="D161" s="16" t="s">
        <v>868</v>
      </c>
      <c r="E161" s="16" t="s">
        <v>1176</v>
      </c>
      <c r="F161" s="16" t="s">
        <v>755</v>
      </c>
      <c r="G161" s="16" t="s">
        <v>1163</v>
      </c>
      <c r="H161" s="16" t="s">
        <v>262</v>
      </c>
    </row>
    <row r="162" spans="1:8" x14ac:dyDescent="0.25">
      <c r="A162" s="23" t="s">
        <v>472</v>
      </c>
      <c r="B162" s="14" t="s">
        <v>27</v>
      </c>
      <c r="C162" s="16">
        <v>17243</v>
      </c>
      <c r="D162" s="16">
        <v>16576</v>
      </c>
      <c r="E162" s="16">
        <v>12493</v>
      </c>
      <c r="F162" s="16">
        <v>3602</v>
      </c>
      <c r="G162" s="16">
        <v>11946</v>
      </c>
      <c r="H162" s="16">
        <v>14552</v>
      </c>
    </row>
    <row r="163" spans="1:8" x14ac:dyDescent="0.25">
      <c r="A163" s="23" t="s">
        <v>3</v>
      </c>
      <c r="B163" s="14" t="s">
        <v>28</v>
      </c>
      <c r="C163" s="16" t="s">
        <v>29</v>
      </c>
      <c r="D163" s="16" t="s">
        <v>38</v>
      </c>
      <c r="E163" s="16" t="s">
        <v>582</v>
      </c>
      <c r="F163" s="16" t="s">
        <v>332</v>
      </c>
      <c r="G163" s="16" t="s">
        <v>1194</v>
      </c>
      <c r="H163" s="16" t="s">
        <v>877</v>
      </c>
    </row>
    <row r="164" spans="1:8" x14ac:dyDescent="0.25">
      <c r="A164" s="24" t="s">
        <v>478</v>
      </c>
      <c r="B164" s="14" t="s">
        <v>3</v>
      </c>
      <c r="C164" s="16" t="s">
        <v>3</v>
      </c>
      <c r="D164" s="16" t="s">
        <v>3</v>
      </c>
      <c r="E164" s="16" t="s">
        <v>3</v>
      </c>
      <c r="F164" s="16" t="s">
        <v>3</v>
      </c>
      <c r="G164" s="16" t="s">
        <v>3</v>
      </c>
      <c r="H164" s="16" t="s">
        <v>3</v>
      </c>
    </row>
    <row r="165" spans="1:8" x14ac:dyDescent="0.25">
      <c r="A165" s="23" t="s">
        <v>479</v>
      </c>
      <c r="B165" s="14" t="s">
        <v>27</v>
      </c>
      <c r="C165" s="21">
        <v>92536</v>
      </c>
      <c r="D165" s="16">
        <v>88549</v>
      </c>
      <c r="E165" s="16">
        <v>61794</v>
      </c>
      <c r="F165" s="16">
        <v>15852</v>
      </c>
      <c r="G165" s="16">
        <v>59312</v>
      </c>
      <c r="H165" s="16">
        <v>79219</v>
      </c>
    </row>
    <row r="166" spans="1:8" x14ac:dyDescent="0.25">
      <c r="A166" s="23" t="s">
        <v>3</v>
      </c>
      <c r="B166" s="14" t="s">
        <v>28</v>
      </c>
      <c r="C166" s="21" t="s">
        <v>29</v>
      </c>
      <c r="D166" s="16" t="s">
        <v>263</v>
      </c>
      <c r="E166" s="16" t="s">
        <v>1030</v>
      </c>
      <c r="F166" s="16" t="s">
        <v>896</v>
      </c>
      <c r="G166" s="16" t="s">
        <v>134</v>
      </c>
      <c r="H166" s="16" t="s">
        <v>636</v>
      </c>
    </row>
    <row r="167" spans="1:8" x14ac:dyDescent="0.25">
      <c r="A167" s="23" t="s">
        <v>485</v>
      </c>
      <c r="B167" s="14" t="s">
        <v>27</v>
      </c>
      <c r="C167" s="21">
        <v>9940</v>
      </c>
      <c r="D167" s="16">
        <v>9739</v>
      </c>
      <c r="E167" s="16">
        <v>8636</v>
      </c>
      <c r="F167" s="16">
        <v>2674</v>
      </c>
      <c r="G167" s="16">
        <v>8356</v>
      </c>
      <c r="H167" s="16">
        <v>8200</v>
      </c>
    </row>
    <row r="168" spans="1:8" x14ac:dyDescent="0.25">
      <c r="A168" s="23" t="s">
        <v>3</v>
      </c>
      <c r="B168" s="14" t="s">
        <v>28</v>
      </c>
      <c r="C168" s="21" t="s">
        <v>29</v>
      </c>
      <c r="D168" s="16" t="s">
        <v>383</v>
      </c>
      <c r="E168" s="16" t="s">
        <v>955</v>
      </c>
      <c r="F168" s="16" t="s">
        <v>453</v>
      </c>
      <c r="G168" s="16" t="s">
        <v>262</v>
      </c>
      <c r="H168" s="16" t="s">
        <v>974</v>
      </c>
    </row>
    <row r="169" spans="1:8" ht="0" hidden="1" customHeight="1" x14ac:dyDescent="0.25"/>
    <row r="172" spans="1:8" x14ac:dyDescent="0.25">
      <c r="A172" s="83" t="s">
        <v>1309</v>
      </c>
    </row>
    <row r="173" spans="1:8" x14ac:dyDescent="0.25">
      <c r="A173" s="83" t="s">
        <v>1310</v>
      </c>
    </row>
  </sheetData>
  <mergeCells count="13">
    <mergeCell ref="A13:B13"/>
    <mergeCell ref="A1:H1"/>
    <mergeCell ref="A3:H3"/>
    <mergeCell ref="A5:H5"/>
    <mergeCell ref="A7:B7"/>
    <mergeCell ref="D7:H7"/>
    <mergeCell ref="A8:B8"/>
    <mergeCell ref="E8:G8"/>
    <mergeCell ref="A9:B9"/>
    <mergeCell ref="F9:G9"/>
    <mergeCell ref="A10:B10"/>
    <mergeCell ref="A11:B11"/>
    <mergeCell ref="A12:B12"/>
  </mergeCell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showGridLines="0" topLeftCell="A148" workbookViewId="0">
      <selection activeCell="A171" sqref="A171:A172"/>
    </sheetView>
  </sheetViews>
  <sheetFormatPr defaultRowHeight="15" x14ac:dyDescent="0.25"/>
  <cols>
    <col min="1" max="1" width="99.85546875" style="1" customWidth="1"/>
    <col min="2" max="2" width="2.7109375" style="1" customWidth="1"/>
    <col min="3" max="7" width="17.5703125" style="1" customWidth="1"/>
    <col min="8" max="8" width="17.85546875" style="1" customWidth="1"/>
    <col min="9" max="9" width="19.42578125" style="1" customWidth="1"/>
    <col min="10" max="10" width="17.42578125" style="1" customWidth="1"/>
    <col min="11" max="11" width="17.140625" style="1" customWidth="1"/>
    <col min="12" max="12" width="18.140625" style="1" customWidth="1"/>
    <col min="13" max="13" width="17.140625" style="1" customWidth="1"/>
    <col min="14" max="14" width="14.7109375" style="1" customWidth="1"/>
    <col min="15" max="15" width="1.5703125" style="1" customWidth="1"/>
    <col min="16" max="16384" width="9.140625" style="1"/>
  </cols>
  <sheetData>
    <row r="1" spans="1:15" ht="17.100000000000001" customHeight="1" x14ac:dyDescent="0.25">
      <c r="A1" s="97" t="s">
        <v>1195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5" ht="1.35" customHeight="1" x14ac:dyDescent="0.25"/>
    <row r="3" spans="1:15" ht="17.100000000000001" customHeight="1" x14ac:dyDescent="0.25">
      <c r="A3" s="97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5" ht="7.15" customHeight="1" x14ac:dyDescent="0.25"/>
    <row r="5" spans="1:15" ht="17.100000000000001" customHeight="1" x14ac:dyDescent="0.25">
      <c r="A5" s="99" t="s">
        <v>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5" ht="11.45" customHeight="1" x14ac:dyDescent="0.25"/>
    <row r="7" spans="1:15" x14ac:dyDescent="0.25">
      <c r="A7" s="100" t="s">
        <v>3</v>
      </c>
      <c r="B7" s="91"/>
      <c r="C7" s="2" t="s">
        <v>3</v>
      </c>
      <c r="D7" s="90" t="s">
        <v>1196</v>
      </c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91"/>
    </row>
    <row r="8" spans="1:15" x14ac:dyDescent="0.25">
      <c r="A8" s="102" t="s">
        <v>3</v>
      </c>
      <c r="B8" s="89"/>
      <c r="C8" s="4" t="s">
        <v>3</v>
      </c>
      <c r="D8" s="2" t="s">
        <v>3</v>
      </c>
      <c r="E8" s="90" t="s">
        <v>5</v>
      </c>
      <c r="F8" s="108"/>
      <c r="G8" s="108"/>
      <c r="H8" s="108"/>
      <c r="I8" s="108"/>
      <c r="J8" s="108"/>
      <c r="K8" s="108"/>
      <c r="L8" s="108"/>
      <c r="M8" s="108"/>
      <c r="N8" s="108"/>
      <c r="O8" s="91"/>
    </row>
    <row r="9" spans="1:15" ht="89.25" x14ac:dyDescent="0.25">
      <c r="A9" s="88" t="s">
        <v>495</v>
      </c>
      <c r="B9" s="89"/>
      <c r="C9" s="5" t="s">
        <v>7</v>
      </c>
      <c r="D9" s="5" t="s">
        <v>10</v>
      </c>
      <c r="E9" s="7" t="s">
        <v>1197</v>
      </c>
      <c r="F9" s="7" t="s">
        <v>1198</v>
      </c>
      <c r="G9" s="7" t="s">
        <v>1199</v>
      </c>
      <c r="H9" s="7" t="s">
        <v>1200</v>
      </c>
      <c r="I9" s="7" t="s">
        <v>1201</v>
      </c>
      <c r="J9" s="7" t="s">
        <v>1202</v>
      </c>
      <c r="K9" s="7" t="s">
        <v>1203</v>
      </c>
      <c r="L9" s="7" t="s">
        <v>1204</v>
      </c>
      <c r="M9" s="7" t="s">
        <v>1205</v>
      </c>
      <c r="N9" s="90" t="s">
        <v>1206</v>
      </c>
      <c r="O9" s="91"/>
    </row>
    <row r="10" spans="1:15" x14ac:dyDescent="0.25">
      <c r="A10" s="92" t="s">
        <v>15</v>
      </c>
      <c r="B10" s="89"/>
      <c r="C10" s="9" t="s">
        <v>3</v>
      </c>
      <c r="D10" s="9" t="s">
        <v>3</v>
      </c>
      <c r="E10" s="9" t="s">
        <v>3</v>
      </c>
      <c r="F10" s="9" t="s">
        <v>3</v>
      </c>
      <c r="G10" s="9" t="s">
        <v>3</v>
      </c>
      <c r="H10" s="9" t="s">
        <v>3</v>
      </c>
      <c r="I10" s="9" t="s">
        <v>3</v>
      </c>
      <c r="J10" s="9" t="s">
        <v>3</v>
      </c>
      <c r="K10" s="9" t="s">
        <v>3</v>
      </c>
      <c r="L10" s="9" t="s">
        <v>3</v>
      </c>
      <c r="M10" s="9" t="s">
        <v>3</v>
      </c>
      <c r="N10" s="93" t="s">
        <v>3</v>
      </c>
      <c r="O10" s="89"/>
    </row>
    <row r="11" spans="1:15" x14ac:dyDescent="0.25">
      <c r="A11" s="94" t="s">
        <v>16</v>
      </c>
      <c r="B11" s="95"/>
      <c r="C11" s="11" t="s">
        <v>3</v>
      </c>
      <c r="D11" s="11" t="s">
        <v>3</v>
      </c>
      <c r="E11" s="11" t="s">
        <v>3</v>
      </c>
      <c r="F11" s="11" t="s">
        <v>3</v>
      </c>
      <c r="G11" s="11" t="s">
        <v>3</v>
      </c>
      <c r="H11" s="11" t="s">
        <v>3</v>
      </c>
      <c r="I11" s="11" t="s">
        <v>3</v>
      </c>
      <c r="J11" s="11" t="s">
        <v>3</v>
      </c>
      <c r="K11" s="11" t="s">
        <v>3</v>
      </c>
      <c r="L11" s="11" t="s">
        <v>3</v>
      </c>
      <c r="M11" s="11" t="s">
        <v>3</v>
      </c>
      <c r="N11" s="96" t="s">
        <v>3</v>
      </c>
      <c r="O11" s="95"/>
    </row>
    <row r="12" spans="1:15" x14ac:dyDescent="0.25">
      <c r="A12" s="87" t="s">
        <v>17</v>
      </c>
      <c r="B12" s="85"/>
      <c r="C12" s="12" t="s">
        <v>18</v>
      </c>
      <c r="D12" s="12" t="s">
        <v>19</v>
      </c>
      <c r="E12" s="12" t="s">
        <v>20</v>
      </c>
      <c r="F12" s="12" t="s">
        <v>21</v>
      </c>
      <c r="G12" s="12" t="s">
        <v>22</v>
      </c>
      <c r="H12" s="12" t="s">
        <v>23</v>
      </c>
      <c r="I12" s="12" t="s">
        <v>24</v>
      </c>
      <c r="J12" s="12" t="s">
        <v>25</v>
      </c>
      <c r="K12" s="12" t="s">
        <v>503</v>
      </c>
      <c r="L12" s="12" t="s">
        <v>504</v>
      </c>
      <c r="M12" s="12" t="s">
        <v>505</v>
      </c>
      <c r="N12" s="87" t="s">
        <v>506</v>
      </c>
      <c r="O12" s="85"/>
    </row>
    <row r="13" spans="1:15" x14ac:dyDescent="0.25">
      <c r="A13" s="22" t="s">
        <v>26</v>
      </c>
      <c r="B13" s="14" t="s">
        <v>27</v>
      </c>
      <c r="C13" s="16">
        <v>106069</v>
      </c>
      <c r="D13" s="16">
        <v>92462</v>
      </c>
      <c r="E13" s="16">
        <v>80987</v>
      </c>
      <c r="F13" s="16">
        <v>85660</v>
      </c>
      <c r="G13" s="16">
        <v>7555</v>
      </c>
      <c r="H13" s="16">
        <v>39146</v>
      </c>
      <c r="I13" s="16">
        <v>60512</v>
      </c>
      <c r="J13" s="16">
        <v>64657</v>
      </c>
      <c r="K13" s="16">
        <v>32300</v>
      </c>
      <c r="L13" s="16">
        <v>30410</v>
      </c>
      <c r="M13" s="16">
        <v>25791</v>
      </c>
      <c r="N13" s="84">
        <v>28584</v>
      </c>
      <c r="O13" s="85"/>
    </row>
    <row r="14" spans="1:15" x14ac:dyDescent="0.25">
      <c r="A14" s="23" t="s">
        <v>3</v>
      </c>
      <c r="B14" s="14" t="s">
        <v>28</v>
      </c>
      <c r="C14" s="16" t="s">
        <v>29</v>
      </c>
      <c r="D14" s="16" t="s">
        <v>709</v>
      </c>
      <c r="E14" s="16" t="s">
        <v>235</v>
      </c>
      <c r="F14" s="16" t="s">
        <v>173</v>
      </c>
      <c r="G14" s="16" t="s">
        <v>606</v>
      </c>
      <c r="H14" s="16" t="s">
        <v>1031</v>
      </c>
      <c r="I14" s="16" t="s">
        <v>817</v>
      </c>
      <c r="J14" s="16" t="s">
        <v>1079</v>
      </c>
      <c r="K14" s="16" t="s">
        <v>32</v>
      </c>
      <c r="L14" s="16" t="s">
        <v>41</v>
      </c>
      <c r="M14" s="16" t="s">
        <v>185</v>
      </c>
      <c r="N14" s="84" t="s">
        <v>453</v>
      </c>
      <c r="O14" s="85"/>
    </row>
    <row r="15" spans="1:15" x14ac:dyDescent="0.25">
      <c r="A15" s="24" t="s">
        <v>36</v>
      </c>
      <c r="B15" s="14" t="s">
        <v>3</v>
      </c>
      <c r="C15" s="16" t="s">
        <v>3</v>
      </c>
      <c r="D15" s="16" t="s">
        <v>3</v>
      </c>
      <c r="E15" s="16" t="s">
        <v>3</v>
      </c>
      <c r="F15" s="16" t="s">
        <v>3</v>
      </c>
      <c r="G15" s="16" t="s">
        <v>3</v>
      </c>
      <c r="H15" s="16" t="s">
        <v>3</v>
      </c>
      <c r="I15" s="16" t="s">
        <v>3</v>
      </c>
      <c r="J15" s="16" t="s">
        <v>3</v>
      </c>
      <c r="K15" s="16" t="s">
        <v>3</v>
      </c>
      <c r="L15" s="16" t="s">
        <v>3</v>
      </c>
      <c r="M15" s="16" t="s">
        <v>3</v>
      </c>
      <c r="N15" s="84" t="s">
        <v>3</v>
      </c>
      <c r="O15" s="85"/>
    </row>
    <row r="16" spans="1:15" x14ac:dyDescent="0.25">
      <c r="A16" s="25" t="s">
        <v>37</v>
      </c>
      <c r="B16" s="14" t="s">
        <v>27</v>
      </c>
      <c r="C16" s="16">
        <v>86211</v>
      </c>
      <c r="D16" s="16">
        <v>73272</v>
      </c>
      <c r="E16" s="16">
        <v>63308</v>
      </c>
      <c r="F16" s="16">
        <v>67101</v>
      </c>
      <c r="G16" s="16">
        <v>5310</v>
      </c>
      <c r="H16" s="16">
        <v>27751</v>
      </c>
      <c r="I16" s="16">
        <v>45410</v>
      </c>
      <c r="J16" s="16">
        <v>48014</v>
      </c>
      <c r="K16" s="16">
        <v>20576</v>
      </c>
      <c r="L16" s="16">
        <v>19295</v>
      </c>
      <c r="M16" s="16">
        <v>16842</v>
      </c>
      <c r="N16" s="84">
        <v>18432</v>
      </c>
      <c r="O16" s="85"/>
    </row>
    <row r="17" spans="1:15" x14ac:dyDescent="0.25">
      <c r="A17" s="23" t="s">
        <v>3</v>
      </c>
      <c r="B17" s="14" t="s">
        <v>28</v>
      </c>
      <c r="C17" s="16" t="s">
        <v>29</v>
      </c>
      <c r="D17" s="16" t="s">
        <v>805</v>
      </c>
      <c r="E17" s="16" t="s">
        <v>570</v>
      </c>
      <c r="F17" s="16" t="s">
        <v>950</v>
      </c>
      <c r="G17" s="16" t="s">
        <v>579</v>
      </c>
      <c r="H17" s="16" t="s">
        <v>67</v>
      </c>
      <c r="I17" s="16" t="s">
        <v>1063</v>
      </c>
      <c r="J17" s="16" t="s">
        <v>1147</v>
      </c>
      <c r="K17" s="16" t="s">
        <v>901</v>
      </c>
      <c r="L17" s="16" t="s">
        <v>586</v>
      </c>
      <c r="M17" s="16" t="s">
        <v>123</v>
      </c>
      <c r="N17" s="84" t="s">
        <v>81</v>
      </c>
      <c r="O17" s="85"/>
    </row>
    <row r="18" spans="1:15" x14ac:dyDescent="0.25">
      <c r="A18" s="25" t="s">
        <v>45</v>
      </c>
      <c r="B18" s="14" t="s">
        <v>27</v>
      </c>
      <c r="C18" s="16">
        <v>16324</v>
      </c>
      <c r="D18" s="16">
        <v>15685</v>
      </c>
      <c r="E18" s="16">
        <v>14306</v>
      </c>
      <c r="F18" s="16">
        <v>15122</v>
      </c>
      <c r="G18" s="16">
        <v>1652</v>
      </c>
      <c r="H18" s="16">
        <v>8758</v>
      </c>
      <c r="I18" s="16">
        <v>12070</v>
      </c>
      <c r="J18" s="16">
        <v>13314</v>
      </c>
      <c r="K18" s="16">
        <v>8694</v>
      </c>
      <c r="L18" s="16">
        <v>8335</v>
      </c>
      <c r="M18" s="16">
        <v>6678</v>
      </c>
      <c r="N18" s="84">
        <v>7665</v>
      </c>
      <c r="O18" s="85"/>
    </row>
    <row r="19" spans="1:15" x14ac:dyDescent="0.25">
      <c r="A19" s="23" t="s">
        <v>3</v>
      </c>
      <c r="B19" s="14" t="s">
        <v>28</v>
      </c>
      <c r="C19" s="16" t="s">
        <v>29</v>
      </c>
      <c r="D19" s="16" t="s">
        <v>38</v>
      </c>
      <c r="E19" s="16" t="s">
        <v>258</v>
      </c>
      <c r="F19" s="16" t="s">
        <v>873</v>
      </c>
      <c r="G19" s="16" t="s">
        <v>665</v>
      </c>
      <c r="H19" s="16" t="s">
        <v>971</v>
      </c>
      <c r="I19" s="16" t="s">
        <v>859</v>
      </c>
      <c r="J19" s="16" t="s">
        <v>537</v>
      </c>
      <c r="K19" s="16" t="s">
        <v>1207</v>
      </c>
      <c r="L19" s="16" t="s">
        <v>488</v>
      </c>
      <c r="M19" s="16" t="s">
        <v>447</v>
      </c>
      <c r="N19" s="84" t="s">
        <v>1073</v>
      </c>
      <c r="O19" s="85"/>
    </row>
    <row r="20" spans="1:15" x14ac:dyDescent="0.25">
      <c r="A20" s="25" t="s">
        <v>53</v>
      </c>
      <c r="B20" s="14" t="s">
        <v>27</v>
      </c>
      <c r="C20" s="16">
        <v>3535</v>
      </c>
      <c r="D20" s="16">
        <v>3507</v>
      </c>
      <c r="E20" s="16">
        <v>3371</v>
      </c>
      <c r="F20" s="16">
        <v>3438</v>
      </c>
      <c r="G20" s="16">
        <v>594</v>
      </c>
      <c r="H20" s="16">
        <v>2639</v>
      </c>
      <c r="I20" s="16">
        <v>3031</v>
      </c>
      <c r="J20" s="16">
        <v>3327</v>
      </c>
      <c r="K20" s="16">
        <v>3031</v>
      </c>
      <c r="L20" s="16">
        <v>2782</v>
      </c>
      <c r="M20" s="16">
        <v>2269</v>
      </c>
      <c r="N20" s="84">
        <v>2486</v>
      </c>
      <c r="O20" s="85"/>
    </row>
    <row r="21" spans="1:15" x14ac:dyDescent="0.25">
      <c r="A21" s="23" t="s">
        <v>3</v>
      </c>
      <c r="B21" s="14" t="s">
        <v>28</v>
      </c>
      <c r="C21" s="16" t="s">
        <v>29</v>
      </c>
      <c r="D21" s="16" t="s">
        <v>102</v>
      </c>
      <c r="E21" s="16" t="s">
        <v>427</v>
      </c>
      <c r="F21" s="16" t="s">
        <v>118</v>
      </c>
      <c r="G21" s="16" t="s">
        <v>968</v>
      </c>
      <c r="H21" s="16" t="s">
        <v>961</v>
      </c>
      <c r="I21" s="16" t="s">
        <v>583</v>
      </c>
      <c r="J21" s="16" t="s">
        <v>1179</v>
      </c>
      <c r="K21" s="16" t="s">
        <v>583</v>
      </c>
      <c r="L21" s="16" t="s">
        <v>869</v>
      </c>
      <c r="M21" s="16" t="s">
        <v>793</v>
      </c>
      <c r="N21" s="84" t="s">
        <v>277</v>
      </c>
      <c r="O21" s="85"/>
    </row>
    <row r="22" spans="1:15" x14ac:dyDescent="0.25">
      <c r="A22" s="24" t="s">
        <v>61</v>
      </c>
      <c r="B22" s="14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16" t="s">
        <v>3</v>
      </c>
      <c r="K22" s="16" t="s">
        <v>3</v>
      </c>
      <c r="L22" s="16" t="s">
        <v>3</v>
      </c>
      <c r="M22" s="16" t="s">
        <v>3</v>
      </c>
      <c r="N22" s="84" t="s">
        <v>3</v>
      </c>
      <c r="O22" s="85"/>
    </row>
    <row r="23" spans="1:15" x14ac:dyDescent="0.25">
      <c r="A23" s="25" t="s">
        <v>62</v>
      </c>
      <c r="B23" s="14" t="s">
        <v>27</v>
      </c>
      <c r="C23" s="16">
        <v>30565</v>
      </c>
      <c r="D23" s="16">
        <v>26380</v>
      </c>
      <c r="E23" s="16">
        <v>22916</v>
      </c>
      <c r="F23" s="16">
        <v>24401</v>
      </c>
      <c r="G23" s="16">
        <v>1948</v>
      </c>
      <c r="H23" s="16">
        <v>10103</v>
      </c>
      <c r="I23" s="16">
        <v>17333</v>
      </c>
      <c r="J23" s="16">
        <v>18383</v>
      </c>
      <c r="K23" s="16">
        <v>9015</v>
      </c>
      <c r="L23" s="16">
        <v>8608</v>
      </c>
      <c r="M23" s="16">
        <v>6832</v>
      </c>
      <c r="N23" s="84">
        <v>7909</v>
      </c>
      <c r="O23" s="85"/>
    </row>
    <row r="24" spans="1:15" x14ac:dyDescent="0.25">
      <c r="A24" s="23" t="s">
        <v>3</v>
      </c>
      <c r="B24" s="14" t="s">
        <v>28</v>
      </c>
      <c r="C24" s="16" t="s">
        <v>29</v>
      </c>
      <c r="D24" s="16" t="s">
        <v>686</v>
      </c>
      <c r="E24" s="16" t="s">
        <v>760</v>
      </c>
      <c r="F24" s="16" t="s">
        <v>461</v>
      </c>
      <c r="G24" s="16" t="s">
        <v>510</v>
      </c>
      <c r="H24" s="16" t="s">
        <v>724</v>
      </c>
      <c r="I24" s="16" t="s">
        <v>1208</v>
      </c>
      <c r="J24" s="16" t="s">
        <v>687</v>
      </c>
      <c r="K24" s="16" t="s">
        <v>445</v>
      </c>
      <c r="L24" s="16" t="s">
        <v>373</v>
      </c>
      <c r="M24" s="16" t="s">
        <v>586</v>
      </c>
      <c r="N24" s="84" t="s">
        <v>105</v>
      </c>
      <c r="O24" s="85"/>
    </row>
    <row r="25" spans="1:15" x14ac:dyDescent="0.25">
      <c r="A25" s="23" t="s">
        <v>69</v>
      </c>
      <c r="B25" s="14" t="s">
        <v>27</v>
      </c>
      <c r="C25" s="16">
        <v>12231</v>
      </c>
      <c r="D25" s="16">
        <v>10169</v>
      </c>
      <c r="E25" s="16">
        <v>8659</v>
      </c>
      <c r="F25" s="16">
        <v>9241</v>
      </c>
      <c r="G25" s="16">
        <v>500</v>
      </c>
      <c r="H25" s="16">
        <v>3369</v>
      </c>
      <c r="I25" s="16">
        <v>6154</v>
      </c>
      <c r="J25" s="16">
        <v>6473</v>
      </c>
      <c r="K25" s="16">
        <v>2551</v>
      </c>
      <c r="L25" s="16">
        <v>2628</v>
      </c>
      <c r="M25" s="16">
        <v>2202</v>
      </c>
      <c r="N25" s="84">
        <v>2479</v>
      </c>
      <c r="O25" s="85"/>
    </row>
    <row r="26" spans="1:15" x14ac:dyDescent="0.25">
      <c r="A26" s="23" t="s">
        <v>3</v>
      </c>
      <c r="B26" s="14" t="s">
        <v>28</v>
      </c>
      <c r="C26" s="16" t="s">
        <v>29</v>
      </c>
      <c r="D26" s="16" t="s">
        <v>532</v>
      </c>
      <c r="E26" s="16" t="s">
        <v>623</v>
      </c>
      <c r="F26" s="16" t="s">
        <v>63</v>
      </c>
      <c r="G26" s="16" t="s">
        <v>303</v>
      </c>
      <c r="H26" s="16" t="s">
        <v>1022</v>
      </c>
      <c r="I26" s="16" t="s">
        <v>1044</v>
      </c>
      <c r="J26" s="16" t="s">
        <v>129</v>
      </c>
      <c r="K26" s="16" t="s">
        <v>332</v>
      </c>
      <c r="L26" s="16" t="s">
        <v>890</v>
      </c>
      <c r="M26" s="16" t="s">
        <v>219</v>
      </c>
      <c r="N26" s="84" t="s">
        <v>240</v>
      </c>
      <c r="O26" s="85"/>
    </row>
    <row r="27" spans="1:15" x14ac:dyDescent="0.25">
      <c r="A27" s="23" t="s">
        <v>77</v>
      </c>
      <c r="B27" s="14" t="s">
        <v>27</v>
      </c>
      <c r="C27" s="16">
        <v>5474</v>
      </c>
      <c r="D27" s="16">
        <v>4638</v>
      </c>
      <c r="E27" s="16">
        <v>3939</v>
      </c>
      <c r="F27" s="16">
        <v>4229</v>
      </c>
      <c r="G27" s="16">
        <v>196</v>
      </c>
      <c r="H27" s="16">
        <v>1527</v>
      </c>
      <c r="I27" s="16">
        <v>2872</v>
      </c>
      <c r="J27" s="16">
        <v>3046</v>
      </c>
      <c r="K27" s="16">
        <v>1191</v>
      </c>
      <c r="L27" s="16">
        <v>1211</v>
      </c>
      <c r="M27" s="16">
        <v>1124</v>
      </c>
      <c r="N27" s="84">
        <v>1169</v>
      </c>
      <c r="O27" s="85"/>
    </row>
    <row r="28" spans="1:15" x14ac:dyDescent="0.25">
      <c r="A28" s="23" t="s">
        <v>3</v>
      </c>
      <c r="B28" s="14" t="s">
        <v>28</v>
      </c>
      <c r="C28" s="16" t="s">
        <v>29</v>
      </c>
      <c r="D28" s="16" t="s">
        <v>659</v>
      </c>
      <c r="E28" s="16" t="s">
        <v>1017</v>
      </c>
      <c r="F28" s="16" t="s">
        <v>674</v>
      </c>
      <c r="G28" s="16" t="s">
        <v>781</v>
      </c>
      <c r="H28" s="16" t="s">
        <v>564</v>
      </c>
      <c r="I28" s="16" t="s">
        <v>914</v>
      </c>
      <c r="J28" s="16" t="s">
        <v>958</v>
      </c>
      <c r="K28" s="16" t="s">
        <v>188</v>
      </c>
      <c r="L28" s="16" t="s">
        <v>339</v>
      </c>
      <c r="M28" s="16" t="s">
        <v>91</v>
      </c>
      <c r="N28" s="84" t="s">
        <v>81</v>
      </c>
      <c r="O28" s="85"/>
    </row>
    <row r="29" spans="1:15" x14ac:dyDescent="0.25">
      <c r="A29" s="23" t="s">
        <v>85</v>
      </c>
      <c r="B29" s="14" t="s">
        <v>27</v>
      </c>
      <c r="C29" s="16">
        <v>3156</v>
      </c>
      <c r="D29" s="16">
        <v>2478</v>
      </c>
      <c r="E29" s="16">
        <v>2071</v>
      </c>
      <c r="F29" s="16">
        <v>2182</v>
      </c>
      <c r="G29" s="16">
        <v>90</v>
      </c>
      <c r="H29" s="16">
        <v>752</v>
      </c>
      <c r="I29" s="16">
        <v>1249</v>
      </c>
      <c r="J29" s="16">
        <v>1390</v>
      </c>
      <c r="K29" s="16">
        <v>520</v>
      </c>
      <c r="L29" s="16">
        <v>513</v>
      </c>
      <c r="M29" s="16">
        <v>287</v>
      </c>
      <c r="N29" s="84">
        <v>449</v>
      </c>
      <c r="O29" s="85"/>
    </row>
    <row r="30" spans="1:15" x14ac:dyDescent="0.25">
      <c r="A30" s="23" t="s">
        <v>3</v>
      </c>
      <c r="B30" s="14" t="s">
        <v>28</v>
      </c>
      <c r="C30" s="16" t="s">
        <v>29</v>
      </c>
      <c r="D30" s="16" t="s">
        <v>602</v>
      </c>
      <c r="E30" s="16" t="s">
        <v>563</v>
      </c>
      <c r="F30" s="16" t="s">
        <v>653</v>
      </c>
      <c r="G30" s="16" t="s">
        <v>801</v>
      </c>
      <c r="H30" s="16" t="s">
        <v>642</v>
      </c>
      <c r="I30" s="16" t="s">
        <v>361</v>
      </c>
      <c r="J30" s="16" t="s">
        <v>1013</v>
      </c>
      <c r="K30" s="16" t="s">
        <v>907</v>
      </c>
      <c r="L30" s="16" t="s">
        <v>739</v>
      </c>
      <c r="M30" s="16" t="s">
        <v>452</v>
      </c>
      <c r="N30" s="84" t="s">
        <v>902</v>
      </c>
      <c r="O30" s="85"/>
    </row>
    <row r="31" spans="1:15" x14ac:dyDescent="0.25">
      <c r="A31" s="23" t="s">
        <v>93</v>
      </c>
      <c r="B31" s="14" t="s">
        <v>27</v>
      </c>
      <c r="C31" s="16">
        <v>3601</v>
      </c>
      <c r="D31" s="16">
        <v>3053</v>
      </c>
      <c r="E31" s="16">
        <v>2649</v>
      </c>
      <c r="F31" s="16">
        <v>2830</v>
      </c>
      <c r="G31" s="16">
        <v>214</v>
      </c>
      <c r="H31" s="16">
        <v>1090</v>
      </c>
      <c r="I31" s="16">
        <v>2033</v>
      </c>
      <c r="J31" s="16">
        <v>2037</v>
      </c>
      <c r="K31" s="16">
        <v>840</v>
      </c>
      <c r="L31" s="16">
        <v>904</v>
      </c>
      <c r="M31" s="16">
        <v>791</v>
      </c>
      <c r="N31" s="84">
        <v>861</v>
      </c>
      <c r="O31" s="85"/>
    </row>
    <row r="32" spans="1:15" x14ac:dyDescent="0.25">
      <c r="A32" s="23" t="s">
        <v>3</v>
      </c>
      <c r="B32" s="14" t="s">
        <v>28</v>
      </c>
      <c r="C32" s="16" t="s">
        <v>29</v>
      </c>
      <c r="D32" s="16" t="s">
        <v>821</v>
      </c>
      <c r="E32" s="16" t="s">
        <v>95</v>
      </c>
      <c r="F32" s="16" t="s">
        <v>727</v>
      </c>
      <c r="G32" s="16" t="s">
        <v>372</v>
      </c>
      <c r="H32" s="16" t="s">
        <v>982</v>
      </c>
      <c r="I32" s="16" t="s">
        <v>693</v>
      </c>
      <c r="J32" s="16" t="s">
        <v>593</v>
      </c>
      <c r="K32" s="16" t="s">
        <v>725</v>
      </c>
      <c r="L32" s="16" t="s">
        <v>459</v>
      </c>
      <c r="M32" s="16" t="s">
        <v>989</v>
      </c>
      <c r="N32" s="84" t="s">
        <v>901</v>
      </c>
      <c r="O32" s="85"/>
    </row>
    <row r="33" spans="1:15" x14ac:dyDescent="0.25">
      <c r="A33" s="23" t="s">
        <v>101</v>
      </c>
      <c r="B33" s="14" t="s">
        <v>27</v>
      </c>
      <c r="C33" s="16">
        <v>4766</v>
      </c>
      <c r="D33" s="16">
        <v>4352</v>
      </c>
      <c r="E33" s="16">
        <v>3864</v>
      </c>
      <c r="F33" s="16">
        <v>4091</v>
      </c>
      <c r="G33" s="16">
        <v>402</v>
      </c>
      <c r="H33" s="16">
        <v>1760</v>
      </c>
      <c r="I33" s="16">
        <v>3045</v>
      </c>
      <c r="J33" s="16">
        <v>3227</v>
      </c>
      <c r="K33" s="16">
        <v>1823</v>
      </c>
      <c r="L33" s="16">
        <v>1665</v>
      </c>
      <c r="M33" s="16">
        <v>1294</v>
      </c>
      <c r="N33" s="84">
        <v>1531</v>
      </c>
      <c r="O33" s="85"/>
    </row>
    <row r="34" spans="1:15" x14ac:dyDescent="0.25">
      <c r="A34" s="23" t="s">
        <v>3</v>
      </c>
      <c r="B34" s="14" t="s">
        <v>28</v>
      </c>
      <c r="C34" s="16" t="s">
        <v>29</v>
      </c>
      <c r="D34" s="16" t="s">
        <v>965</v>
      </c>
      <c r="E34" s="16" t="s">
        <v>1075</v>
      </c>
      <c r="F34" s="16" t="s">
        <v>829</v>
      </c>
      <c r="G34" s="16" t="s">
        <v>661</v>
      </c>
      <c r="H34" s="16" t="s">
        <v>1031</v>
      </c>
      <c r="I34" s="16" t="s">
        <v>815</v>
      </c>
      <c r="J34" s="16" t="s">
        <v>681</v>
      </c>
      <c r="K34" s="16" t="s">
        <v>981</v>
      </c>
      <c r="L34" s="16" t="s">
        <v>122</v>
      </c>
      <c r="M34" s="16" t="s">
        <v>334</v>
      </c>
      <c r="N34" s="84" t="s">
        <v>1008</v>
      </c>
      <c r="O34" s="85"/>
    </row>
    <row r="35" spans="1:15" x14ac:dyDescent="0.25">
      <c r="A35" s="23" t="s">
        <v>109</v>
      </c>
      <c r="B35" s="14" t="s">
        <v>27</v>
      </c>
      <c r="C35" s="16">
        <v>5715</v>
      </c>
      <c r="D35" s="16">
        <v>4895</v>
      </c>
      <c r="E35" s="16">
        <v>4279</v>
      </c>
      <c r="F35" s="16">
        <v>4525</v>
      </c>
      <c r="G35" s="16">
        <v>442</v>
      </c>
      <c r="H35" s="16">
        <v>1921</v>
      </c>
      <c r="I35" s="16">
        <v>3204</v>
      </c>
      <c r="J35" s="16">
        <v>3593</v>
      </c>
      <c r="K35" s="16">
        <v>1724</v>
      </c>
      <c r="L35" s="16">
        <v>1609</v>
      </c>
      <c r="M35" s="16">
        <v>1267</v>
      </c>
      <c r="N35" s="84">
        <v>1522</v>
      </c>
      <c r="O35" s="85"/>
    </row>
    <row r="36" spans="1:15" x14ac:dyDescent="0.25">
      <c r="A36" s="23" t="s">
        <v>3</v>
      </c>
      <c r="B36" s="14" t="s">
        <v>28</v>
      </c>
      <c r="C36" s="16" t="s">
        <v>29</v>
      </c>
      <c r="D36" s="16" t="s">
        <v>583</v>
      </c>
      <c r="E36" s="16" t="s">
        <v>466</v>
      </c>
      <c r="F36" s="16" t="s">
        <v>690</v>
      </c>
      <c r="G36" s="16" t="s">
        <v>516</v>
      </c>
      <c r="H36" s="16" t="s">
        <v>432</v>
      </c>
      <c r="I36" s="16" t="s">
        <v>603</v>
      </c>
      <c r="J36" s="16" t="s">
        <v>1080</v>
      </c>
      <c r="K36" s="16" t="s">
        <v>355</v>
      </c>
      <c r="L36" s="16" t="s">
        <v>373</v>
      </c>
      <c r="M36" s="16" t="s">
        <v>904</v>
      </c>
      <c r="N36" s="84" t="s">
        <v>381</v>
      </c>
      <c r="O36" s="85"/>
    </row>
    <row r="37" spans="1:15" x14ac:dyDescent="0.25">
      <c r="A37" s="23" t="s">
        <v>117</v>
      </c>
      <c r="B37" s="14" t="s">
        <v>27</v>
      </c>
      <c r="C37" s="16">
        <v>7853</v>
      </c>
      <c r="D37" s="16">
        <v>6964</v>
      </c>
      <c r="E37" s="16">
        <v>6114</v>
      </c>
      <c r="F37" s="16">
        <v>6544</v>
      </c>
      <c r="G37" s="16">
        <v>604</v>
      </c>
      <c r="H37" s="16">
        <v>3053</v>
      </c>
      <c r="I37" s="16">
        <v>4930</v>
      </c>
      <c r="J37" s="16">
        <v>5090</v>
      </c>
      <c r="K37" s="16">
        <v>2917</v>
      </c>
      <c r="L37" s="16">
        <v>2706</v>
      </c>
      <c r="M37" s="16">
        <v>2069</v>
      </c>
      <c r="N37" s="84">
        <v>2377</v>
      </c>
      <c r="O37" s="85"/>
    </row>
    <row r="38" spans="1:15" x14ac:dyDescent="0.25">
      <c r="A38" s="23" t="s">
        <v>3</v>
      </c>
      <c r="B38" s="14" t="s">
        <v>28</v>
      </c>
      <c r="C38" s="16" t="s">
        <v>29</v>
      </c>
      <c r="D38" s="16" t="s">
        <v>1185</v>
      </c>
      <c r="E38" s="16" t="s">
        <v>837</v>
      </c>
      <c r="F38" s="16" t="s">
        <v>292</v>
      </c>
      <c r="G38" s="16" t="s">
        <v>516</v>
      </c>
      <c r="H38" s="16" t="s">
        <v>718</v>
      </c>
      <c r="I38" s="16" t="s">
        <v>1077</v>
      </c>
      <c r="J38" s="16" t="s">
        <v>1192</v>
      </c>
      <c r="K38" s="16" t="s">
        <v>420</v>
      </c>
      <c r="L38" s="16" t="s">
        <v>401</v>
      </c>
      <c r="M38" s="16" t="s">
        <v>468</v>
      </c>
      <c r="N38" s="84" t="s">
        <v>982</v>
      </c>
      <c r="O38" s="85"/>
    </row>
    <row r="39" spans="1:15" x14ac:dyDescent="0.25">
      <c r="A39" s="23" t="s">
        <v>124</v>
      </c>
      <c r="B39" s="14" t="s">
        <v>27</v>
      </c>
      <c r="C39" s="16">
        <v>474</v>
      </c>
      <c r="D39" s="16">
        <v>457</v>
      </c>
      <c r="E39" s="16">
        <v>421</v>
      </c>
      <c r="F39" s="16">
        <v>443</v>
      </c>
      <c r="G39" s="16">
        <v>49</v>
      </c>
      <c r="H39" s="16">
        <v>196</v>
      </c>
      <c r="I39" s="16">
        <v>361</v>
      </c>
      <c r="J39" s="16">
        <v>390</v>
      </c>
      <c r="K39" s="16">
        <v>279</v>
      </c>
      <c r="L39" s="16">
        <v>247</v>
      </c>
      <c r="M39" s="16">
        <v>140</v>
      </c>
      <c r="N39" s="84">
        <v>194</v>
      </c>
      <c r="O39" s="85"/>
    </row>
    <row r="40" spans="1:15" x14ac:dyDescent="0.25">
      <c r="A40" s="23" t="s">
        <v>3</v>
      </c>
      <c r="B40" s="14" t="s">
        <v>28</v>
      </c>
      <c r="C40" s="16" t="s">
        <v>29</v>
      </c>
      <c r="D40" s="16" t="s">
        <v>465</v>
      </c>
      <c r="E40" s="16" t="s">
        <v>701</v>
      </c>
      <c r="F40" s="16" t="s">
        <v>242</v>
      </c>
      <c r="G40" s="16" t="s">
        <v>639</v>
      </c>
      <c r="H40" s="16" t="s">
        <v>463</v>
      </c>
      <c r="I40" s="16" t="s">
        <v>31</v>
      </c>
      <c r="J40" s="16" t="s">
        <v>302</v>
      </c>
      <c r="K40" s="16" t="s">
        <v>1209</v>
      </c>
      <c r="L40" s="16" t="s">
        <v>710</v>
      </c>
      <c r="M40" s="16" t="s">
        <v>445</v>
      </c>
      <c r="N40" s="84" t="s">
        <v>447</v>
      </c>
      <c r="O40" s="85"/>
    </row>
    <row r="41" spans="1:15" x14ac:dyDescent="0.25">
      <c r="A41" s="23" t="s">
        <v>130</v>
      </c>
      <c r="B41" s="14" t="s">
        <v>27</v>
      </c>
      <c r="C41" s="21">
        <v>274</v>
      </c>
      <c r="D41" s="21">
        <v>268</v>
      </c>
      <c r="E41" s="21">
        <v>243</v>
      </c>
      <c r="F41" s="21">
        <v>255</v>
      </c>
      <c r="G41" s="16">
        <v>29</v>
      </c>
      <c r="H41" s="16">
        <v>114</v>
      </c>
      <c r="I41" s="16">
        <v>197</v>
      </c>
      <c r="J41" s="21">
        <v>222</v>
      </c>
      <c r="K41" s="21">
        <v>170</v>
      </c>
      <c r="L41" s="21">
        <v>141</v>
      </c>
      <c r="M41" s="21">
        <v>77</v>
      </c>
      <c r="N41" s="86">
        <v>120</v>
      </c>
      <c r="O41" s="85"/>
    </row>
    <row r="42" spans="1:15" x14ac:dyDescent="0.25">
      <c r="A42" s="23" t="s">
        <v>3</v>
      </c>
      <c r="B42" s="14" t="s">
        <v>28</v>
      </c>
      <c r="C42" s="21" t="s">
        <v>29</v>
      </c>
      <c r="D42" s="21" t="s">
        <v>295</v>
      </c>
      <c r="E42" s="21" t="s">
        <v>1185</v>
      </c>
      <c r="F42" s="21" t="s">
        <v>324</v>
      </c>
      <c r="G42" s="16" t="s">
        <v>773</v>
      </c>
      <c r="H42" s="16" t="s">
        <v>414</v>
      </c>
      <c r="I42" s="16" t="s">
        <v>626</v>
      </c>
      <c r="J42" s="21" t="s">
        <v>823</v>
      </c>
      <c r="K42" s="21" t="s">
        <v>785</v>
      </c>
      <c r="L42" s="21" t="s">
        <v>1091</v>
      </c>
      <c r="M42" s="21" t="s">
        <v>419</v>
      </c>
      <c r="N42" s="86" t="s">
        <v>347</v>
      </c>
      <c r="O42" s="85"/>
    </row>
    <row r="43" spans="1:15" x14ac:dyDescent="0.25">
      <c r="A43" s="23" t="s">
        <v>137</v>
      </c>
      <c r="B43" s="14" t="s">
        <v>27</v>
      </c>
      <c r="C43" s="16">
        <v>2268</v>
      </c>
      <c r="D43" s="16">
        <v>2126</v>
      </c>
      <c r="E43" s="16">
        <v>1888</v>
      </c>
      <c r="F43" s="16">
        <v>2029</v>
      </c>
      <c r="G43" s="16">
        <v>194</v>
      </c>
      <c r="H43" s="16">
        <v>1074</v>
      </c>
      <c r="I43" s="16">
        <v>1637</v>
      </c>
      <c r="J43" s="16">
        <v>1698</v>
      </c>
      <c r="K43" s="16">
        <v>1096</v>
      </c>
      <c r="L43" s="16">
        <v>1006</v>
      </c>
      <c r="M43" s="16">
        <v>778</v>
      </c>
      <c r="N43" s="84">
        <v>850</v>
      </c>
      <c r="O43" s="85"/>
    </row>
    <row r="44" spans="1:15" x14ac:dyDescent="0.25">
      <c r="A44" s="23" t="s">
        <v>3</v>
      </c>
      <c r="B44" s="14" t="s">
        <v>28</v>
      </c>
      <c r="C44" s="16" t="s">
        <v>29</v>
      </c>
      <c r="D44" s="16" t="s">
        <v>268</v>
      </c>
      <c r="E44" s="16" t="s">
        <v>512</v>
      </c>
      <c r="F44" s="16" t="s">
        <v>306</v>
      </c>
      <c r="G44" s="16" t="s">
        <v>559</v>
      </c>
      <c r="H44" s="16" t="s">
        <v>1159</v>
      </c>
      <c r="I44" s="16" t="s">
        <v>1066</v>
      </c>
      <c r="J44" s="16" t="s">
        <v>466</v>
      </c>
      <c r="K44" s="16" t="s">
        <v>1047</v>
      </c>
      <c r="L44" s="16" t="s">
        <v>446</v>
      </c>
      <c r="M44" s="16" t="s">
        <v>1026</v>
      </c>
      <c r="N44" s="84" t="s">
        <v>167</v>
      </c>
      <c r="O44" s="85"/>
    </row>
    <row r="45" spans="1:15" x14ac:dyDescent="0.25">
      <c r="A45" s="23" t="s">
        <v>144</v>
      </c>
      <c r="B45" s="14" t="s">
        <v>27</v>
      </c>
      <c r="C45" s="16">
        <v>947</v>
      </c>
      <c r="D45" s="16">
        <v>864</v>
      </c>
      <c r="E45" s="16">
        <v>798</v>
      </c>
      <c r="F45" s="16">
        <v>825</v>
      </c>
      <c r="G45" s="16">
        <v>100</v>
      </c>
      <c r="H45" s="16">
        <v>493</v>
      </c>
      <c r="I45" s="16">
        <v>646</v>
      </c>
      <c r="J45" s="16">
        <v>715</v>
      </c>
      <c r="K45" s="16">
        <v>485</v>
      </c>
      <c r="L45" s="16">
        <v>451</v>
      </c>
      <c r="M45" s="16">
        <v>348</v>
      </c>
      <c r="N45" s="84">
        <v>389</v>
      </c>
      <c r="O45" s="85"/>
    </row>
    <row r="46" spans="1:15" x14ac:dyDescent="0.25">
      <c r="A46" s="23" t="s">
        <v>3</v>
      </c>
      <c r="B46" s="14" t="s">
        <v>28</v>
      </c>
      <c r="C46" s="16" t="s">
        <v>29</v>
      </c>
      <c r="D46" s="16" t="s">
        <v>1210</v>
      </c>
      <c r="E46" s="16" t="s">
        <v>1211</v>
      </c>
      <c r="F46" s="16" t="s">
        <v>1212</v>
      </c>
      <c r="G46" s="16" t="s">
        <v>773</v>
      </c>
      <c r="H46" s="16" t="s">
        <v>710</v>
      </c>
      <c r="I46" s="16" t="s">
        <v>269</v>
      </c>
      <c r="J46" s="16" t="s">
        <v>458</v>
      </c>
      <c r="K46" s="16" t="s">
        <v>1090</v>
      </c>
      <c r="L46" s="16" t="s">
        <v>1177</v>
      </c>
      <c r="M46" s="16" t="s">
        <v>367</v>
      </c>
      <c r="N46" s="84" t="s">
        <v>205</v>
      </c>
      <c r="O46" s="85"/>
    </row>
    <row r="47" spans="1:15" x14ac:dyDescent="0.25">
      <c r="A47" s="23" t="s">
        <v>151</v>
      </c>
      <c r="B47" s="14" t="s">
        <v>27</v>
      </c>
      <c r="C47" s="16">
        <v>4164</v>
      </c>
      <c r="D47" s="16">
        <v>3517</v>
      </c>
      <c r="E47" s="16">
        <v>3007</v>
      </c>
      <c r="F47" s="16">
        <v>3247</v>
      </c>
      <c r="G47" s="16">
        <v>261</v>
      </c>
      <c r="H47" s="16">
        <v>1290</v>
      </c>
      <c r="I47" s="16">
        <v>2286</v>
      </c>
      <c r="J47" s="16">
        <v>2287</v>
      </c>
      <c r="K47" s="16">
        <v>1057</v>
      </c>
      <c r="L47" s="16">
        <v>1002</v>
      </c>
      <c r="M47" s="16">
        <v>803</v>
      </c>
      <c r="N47" s="84">
        <v>944</v>
      </c>
      <c r="O47" s="85"/>
    </row>
    <row r="48" spans="1:15" x14ac:dyDescent="0.25">
      <c r="A48" s="23" t="s">
        <v>3</v>
      </c>
      <c r="B48" s="14" t="s">
        <v>28</v>
      </c>
      <c r="C48" s="16" t="s">
        <v>29</v>
      </c>
      <c r="D48" s="16" t="s">
        <v>880</v>
      </c>
      <c r="E48" s="16" t="s">
        <v>1066</v>
      </c>
      <c r="F48" s="16" t="s">
        <v>561</v>
      </c>
      <c r="G48" s="16" t="s">
        <v>889</v>
      </c>
      <c r="H48" s="16" t="s">
        <v>425</v>
      </c>
      <c r="I48" s="16" t="s">
        <v>763</v>
      </c>
      <c r="J48" s="16" t="s">
        <v>763</v>
      </c>
      <c r="K48" s="16" t="s">
        <v>430</v>
      </c>
      <c r="L48" s="16" t="s">
        <v>320</v>
      </c>
      <c r="M48" s="16" t="s">
        <v>600</v>
      </c>
      <c r="N48" s="84" t="s">
        <v>605</v>
      </c>
      <c r="O48" s="85"/>
    </row>
    <row r="49" spans="1:15" ht="25.5" x14ac:dyDescent="0.25">
      <c r="A49" s="25" t="s">
        <v>157</v>
      </c>
      <c r="B49" s="14" t="s">
        <v>27</v>
      </c>
      <c r="C49" s="16">
        <v>2459</v>
      </c>
      <c r="D49" s="16">
        <v>2326</v>
      </c>
      <c r="E49" s="16">
        <v>2097</v>
      </c>
      <c r="F49" s="16">
        <v>2228</v>
      </c>
      <c r="G49" s="16">
        <v>110</v>
      </c>
      <c r="H49" s="16">
        <v>1148</v>
      </c>
      <c r="I49" s="16">
        <v>1690</v>
      </c>
      <c r="J49" s="16">
        <v>1901</v>
      </c>
      <c r="K49" s="16">
        <v>974</v>
      </c>
      <c r="L49" s="16">
        <v>1078</v>
      </c>
      <c r="M49" s="16">
        <v>869</v>
      </c>
      <c r="N49" s="84">
        <v>997</v>
      </c>
      <c r="O49" s="85"/>
    </row>
    <row r="50" spans="1:15" x14ac:dyDescent="0.25">
      <c r="A50" s="23" t="s">
        <v>3</v>
      </c>
      <c r="B50" s="14" t="s">
        <v>28</v>
      </c>
      <c r="C50" s="16" t="s">
        <v>29</v>
      </c>
      <c r="D50" s="16" t="s">
        <v>868</v>
      </c>
      <c r="E50" s="16" t="s">
        <v>878</v>
      </c>
      <c r="F50" s="16" t="s">
        <v>737</v>
      </c>
      <c r="G50" s="16" t="s">
        <v>154</v>
      </c>
      <c r="H50" s="16" t="s">
        <v>1213</v>
      </c>
      <c r="I50" s="16" t="s">
        <v>520</v>
      </c>
      <c r="J50" s="16" t="s">
        <v>674</v>
      </c>
      <c r="K50" s="16" t="s">
        <v>361</v>
      </c>
      <c r="L50" s="16" t="s">
        <v>347</v>
      </c>
      <c r="M50" s="16" t="s">
        <v>530</v>
      </c>
      <c r="N50" s="84" t="s">
        <v>1156</v>
      </c>
      <c r="O50" s="85"/>
    </row>
    <row r="51" spans="1:15" x14ac:dyDescent="0.25">
      <c r="A51" s="25" t="s">
        <v>164</v>
      </c>
      <c r="B51" s="14" t="s">
        <v>27</v>
      </c>
      <c r="C51" s="21">
        <v>544</v>
      </c>
      <c r="D51" s="21">
        <v>518</v>
      </c>
      <c r="E51" s="21">
        <v>494</v>
      </c>
      <c r="F51" s="21">
        <v>491</v>
      </c>
      <c r="G51" s="16">
        <v>14</v>
      </c>
      <c r="H51" s="21">
        <v>271</v>
      </c>
      <c r="I51" s="16">
        <v>383</v>
      </c>
      <c r="J51" s="21">
        <v>442</v>
      </c>
      <c r="K51" s="21">
        <v>287</v>
      </c>
      <c r="L51" s="21">
        <v>292</v>
      </c>
      <c r="M51" s="21">
        <v>223</v>
      </c>
      <c r="N51" s="86">
        <v>253</v>
      </c>
      <c r="O51" s="85"/>
    </row>
    <row r="52" spans="1:15" x14ac:dyDescent="0.25">
      <c r="A52" s="23" t="s">
        <v>3</v>
      </c>
      <c r="B52" s="14" t="s">
        <v>28</v>
      </c>
      <c r="C52" s="21" t="s">
        <v>29</v>
      </c>
      <c r="D52" s="21" t="s">
        <v>70</v>
      </c>
      <c r="E52" s="21" t="s">
        <v>874</v>
      </c>
      <c r="F52" s="21" t="s">
        <v>694</v>
      </c>
      <c r="G52" s="16" t="s">
        <v>517</v>
      </c>
      <c r="H52" s="21" t="s">
        <v>1214</v>
      </c>
      <c r="I52" s="16" t="s">
        <v>556</v>
      </c>
      <c r="J52" s="21" t="s">
        <v>655</v>
      </c>
      <c r="K52" s="21" t="s">
        <v>985</v>
      </c>
      <c r="L52" s="21" t="s">
        <v>971</v>
      </c>
      <c r="M52" s="21" t="s">
        <v>454</v>
      </c>
      <c r="N52" s="86" t="s">
        <v>967</v>
      </c>
      <c r="O52" s="85"/>
    </row>
    <row r="53" spans="1:15" x14ac:dyDescent="0.25">
      <c r="A53" s="25" t="s">
        <v>171</v>
      </c>
      <c r="B53" s="14" t="s">
        <v>27</v>
      </c>
      <c r="C53" s="21">
        <v>1915</v>
      </c>
      <c r="D53" s="16">
        <v>1808</v>
      </c>
      <c r="E53" s="16">
        <v>1603</v>
      </c>
      <c r="F53" s="16">
        <v>1737</v>
      </c>
      <c r="G53" s="16">
        <v>96</v>
      </c>
      <c r="H53" s="16">
        <v>877</v>
      </c>
      <c r="I53" s="16">
        <v>1307</v>
      </c>
      <c r="J53" s="16">
        <v>1459</v>
      </c>
      <c r="K53" s="16">
        <v>687</v>
      </c>
      <c r="L53" s="16">
        <v>786</v>
      </c>
      <c r="M53" s="16">
        <v>646</v>
      </c>
      <c r="N53" s="84">
        <v>744</v>
      </c>
      <c r="O53" s="85"/>
    </row>
    <row r="54" spans="1:15" x14ac:dyDescent="0.25">
      <c r="A54" s="23" t="s">
        <v>3</v>
      </c>
      <c r="B54" s="14" t="s">
        <v>28</v>
      </c>
      <c r="C54" s="21" t="s">
        <v>29</v>
      </c>
      <c r="D54" s="16" t="s">
        <v>1184</v>
      </c>
      <c r="E54" s="16" t="s">
        <v>281</v>
      </c>
      <c r="F54" s="16" t="s">
        <v>886</v>
      </c>
      <c r="G54" s="16" t="s">
        <v>789</v>
      </c>
      <c r="H54" s="16" t="s">
        <v>715</v>
      </c>
      <c r="I54" s="16" t="s">
        <v>994</v>
      </c>
      <c r="J54" s="16" t="s">
        <v>31</v>
      </c>
      <c r="K54" s="16" t="s">
        <v>196</v>
      </c>
      <c r="L54" s="16" t="s">
        <v>454</v>
      </c>
      <c r="M54" s="16" t="s">
        <v>608</v>
      </c>
      <c r="N54" s="84" t="s">
        <v>718</v>
      </c>
      <c r="O54" s="85"/>
    </row>
    <row r="55" spans="1:15" x14ac:dyDescent="0.25">
      <c r="A55" s="25" t="s">
        <v>179</v>
      </c>
      <c r="B55" s="14" t="s">
        <v>27</v>
      </c>
      <c r="C55" s="16">
        <v>14395</v>
      </c>
      <c r="D55" s="16">
        <v>11889</v>
      </c>
      <c r="E55" s="16">
        <v>10243</v>
      </c>
      <c r="F55" s="16">
        <v>10747</v>
      </c>
      <c r="G55" s="16">
        <v>848</v>
      </c>
      <c r="H55" s="16">
        <v>4268</v>
      </c>
      <c r="I55" s="16">
        <v>6795</v>
      </c>
      <c r="J55" s="16">
        <v>6893</v>
      </c>
      <c r="K55" s="16">
        <v>2577</v>
      </c>
      <c r="L55" s="16">
        <v>2438</v>
      </c>
      <c r="M55" s="16">
        <v>2202</v>
      </c>
      <c r="N55" s="84">
        <v>2475</v>
      </c>
      <c r="O55" s="85"/>
    </row>
    <row r="56" spans="1:15" x14ac:dyDescent="0.25">
      <c r="A56" s="23" t="s">
        <v>3</v>
      </c>
      <c r="B56" s="14" t="s">
        <v>28</v>
      </c>
      <c r="C56" s="16" t="s">
        <v>29</v>
      </c>
      <c r="D56" s="16" t="s">
        <v>752</v>
      </c>
      <c r="E56" s="16" t="s">
        <v>990</v>
      </c>
      <c r="F56" s="16" t="s">
        <v>961</v>
      </c>
      <c r="G56" s="16" t="s">
        <v>372</v>
      </c>
      <c r="H56" s="16" t="s">
        <v>554</v>
      </c>
      <c r="I56" s="16" t="s">
        <v>676</v>
      </c>
      <c r="J56" s="16" t="s">
        <v>746</v>
      </c>
      <c r="K56" s="16" t="s">
        <v>671</v>
      </c>
      <c r="L56" s="16" t="s">
        <v>565</v>
      </c>
      <c r="M56" s="16" t="s">
        <v>755</v>
      </c>
      <c r="N56" s="84" t="s">
        <v>977</v>
      </c>
      <c r="O56" s="85"/>
    </row>
    <row r="57" spans="1:15" x14ac:dyDescent="0.25">
      <c r="A57" s="25" t="s">
        <v>186</v>
      </c>
      <c r="B57" s="14" t="s">
        <v>27</v>
      </c>
      <c r="C57" s="16">
        <v>28406</v>
      </c>
      <c r="D57" s="16">
        <v>25207</v>
      </c>
      <c r="E57" s="16">
        <v>21997</v>
      </c>
      <c r="F57" s="16">
        <v>23370</v>
      </c>
      <c r="G57" s="16">
        <v>2065</v>
      </c>
      <c r="H57" s="16">
        <v>10336</v>
      </c>
      <c r="I57" s="16">
        <v>16540</v>
      </c>
      <c r="J57" s="16">
        <v>17770</v>
      </c>
      <c r="K57" s="16">
        <v>8895</v>
      </c>
      <c r="L57" s="16">
        <v>8168</v>
      </c>
      <c r="M57" s="16">
        <v>7047</v>
      </c>
      <c r="N57" s="84">
        <v>7701</v>
      </c>
      <c r="O57" s="85"/>
    </row>
    <row r="58" spans="1:15" x14ac:dyDescent="0.25">
      <c r="A58" s="23" t="s">
        <v>3</v>
      </c>
      <c r="B58" s="14" t="s">
        <v>28</v>
      </c>
      <c r="C58" s="16" t="s">
        <v>29</v>
      </c>
      <c r="D58" s="16" t="s">
        <v>1185</v>
      </c>
      <c r="E58" s="16" t="s">
        <v>662</v>
      </c>
      <c r="F58" s="16" t="s">
        <v>302</v>
      </c>
      <c r="G58" s="16" t="s">
        <v>182</v>
      </c>
      <c r="H58" s="16" t="s">
        <v>127</v>
      </c>
      <c r="I58" s="16" t="s">
        <v>1161</v>
      </c>
      <c r="J58" s="16" t="s">
        <v>993</v>
      </c>
      <c r="K58" s="16" t="s">
        <v>562</v>
      </c>
      <c r="L58" s="16" t="s">
        <v>340</v>
      </c>
      <c r="M58" s="16" t="s">
        <v>175</v>
      </c>
      <c r="N58" s="84" t="s">
        <v>908</v>
      </c>
      <c r="O58" s="85"/>
    </row>
    <row r="59" spans="1:15" x14ac:dyDescent="0.25">
      <c r="A59" s="23" t="s">
        <v>193</v>
      </c>
      <c r="B59" s="14" t="s">
        <v>27</v>
      </c>
      <c r="C59" s="16">
        <v>3086</v>
      </c>
      <c r="D59" s="16">
        <v>2884</v>
      </c>
      <c r="E59" s="16">
        <v>2598</v>
      </c>
      <c r="F59" s="16">
        <v>2701</v>
      </c>
      <c r="G59" s="16">
        <v>220</v>
      </c>
      <c r="H59" s="16">
        <v>1184</v>
      </c>
      <c r="I59" s="16">
        <v>1939</v>
      </c>
      <c r="J59" s="16">
        <v>1950</v>
      </c>
      <c r="K59" s="16">
        <v>1188</v>
      </c>
      <c r="L59" s="16">
        <v>1076</v>
      </c>
      <c r="M59" s="16">
        <v>851</v>
      </c>
      <c r="N59" s="84">
        <v>1005</v>
      </c>
      <c r="O59" s="85"/>
    </row>
    <row r="60" spans="1:15" x14ac:dyDescent="0.25">
      <c r="A60" s="23" t="s">
        <v>3</v>
      </c>
      <c r="B60" s="14" t="s">
        <v>28</v>
      </c>
      <c r="C60" s="16" t="s">
        <v>29</v>
      </c>
      <c r="D60" s="16" t="s">
        <v>242</v>
      </c>
      <c r="E60" s="16" t="s">
        <v>201</v>
      </c>
      <c r="F60" s="16" t="s">
        <v>702</v>
      </c>
      <c r="G60" s="16" t="s">
        <v>606</v>
      </c>
      <c r="H60" s="16" t="s">
        <v>487</v>
      </c>
      <c r="I60" s="16" t="s">
        <v>1077</v>
      </c>
      <c r="J60" s="16" t="s">
        <v>997</v>
      </c>
      <c r="K60" s="16" t="s">
        <v>484</v>
      </c>
      <c r="L60" s="16" t="s">
        <v>122</v>
      </c>
      <c r="M60" s="16" t="s">
        <v>136</v>
      </c>
      <c r="N60" s="84" t="s">
        <v>957</v>
      </c>
      <c r="O60" s="85"/>
    </row>
    <row r="61" spans="1:15" x14ac:dyDescent="0.25">
      <c r="A61" s="23" t="s">
        <v>200</v>
      </c>
      <c r="B61" s="14" t="s">
        <v>27</v>
      </c>
      <c r="C61" s="16">
        <v>12851</v>
      </c>
      <c r="D61" s="16">
        <v>11933</v>
      </c>
      <c r="E61" s="16">
        <v>10429</v>
      </c>
      <c r="F61" s="16">
        <v>11260</v>
      </c>
      <c r="G61" s="16">
        <v>1108</v>
      </c>
      <c r="H61" s="16">
        <v>5430</v>
      </c>
      <c r="I61" s="16">
        <v>8541</v>
      </c>
      <c r="J61" s="16">
        <v>9104</v>
      </c>
      <c r="K61" s="16">
        <v>5000</v>
      </c>
      <c r="L61" s="16">
        <v>4621</v>
      </c>
      <c r="M61" s="16">
        <v>4015</v>
      </c>
      <c r="N61" s="84">
        <v>4179</v>
      </c>
      <c r="O61" s="85"/>
    </row>
    <row r="62" spans="1:15" x14ac:dyDescent="0.25">
      <c r="A62" s="23" t="s">
        <v>3</v>
      </c>
      <c r="B62" s="14" t="s">
        <v>28</v>
      </c>
      <c r="C62" s="16" t="s">
        <v>29</v>
      </c>
      <c r="D62" s="16" t="s">
        <v>273</v>
      </c>
      <c r="E62" s="16" t="s">
        <v>526</v>
      </c>
      <c r="F62" s="16" t="s">
        <v>258</v>
      </c>
      <c r="G62" s="16" t="s">
        <v>559</v>
      </c>
      <c r="H62" s="16" t="s">
        <v>375</v>
      </c>
      <c r="I62" s="16" t="s">
        <v>209</v>
      </c>
      <c r="J62" s="16" t="s">
        <v>623</v>
      </c>
      <c r="K62" s="16" t="s">
        <v>718</v>
      </c>
      <c r="L62" s="16" t="s">
        <v>750</v>
      </c>
      <c r="M62" s="16" t="s">
        <v>155</v>
      </c>
      <c r="N62" s="84" t="s">
        <v>646</v>
      </c>
      <c r="O62" s="85"/>
    </row>
    <row r="63" spans="1:15" x14ac:dyDescent="0.25">
      <c r="A63" s="23" t="s">
        <v>206</v>
      </c>
      <c r="B63" s="14" t="s">
        <v>27</v>
      </c>
      <c r="C63" s="21">
        <v>288</v>
      </c>
      <c r="D63" s="21">
        <v>288</v>
      </c>
      <c r="E63" s="21">
        <v>276</v>
      </c>
      <c r="F63" s="21">
        <v>288</v>
      </c>
      <c r="G63" s="21">
        <v>54</v>
      </c>
      <c r="H63" s="21">
        <v>159</v>
      </c>
      <c r="I63" s="16">
        <v>216</v>
      </c>
      <c r="J63" s="21">
        <v>276</v>
      </c>
      <c r="K63" s="21">
        <v>195</v>
      </c>
      <c r="L63" s="21">
        <v>152</v>
      </c>
      <c r="M63" s="21">
        <v>174</v>
      </c>
      <c r="N63" s="86">
        <v>153</v>
      </c>
      <c r="O63" s="85"/>
    </row>
    <row r="64" spans="1:15" x14ac:dyDescent="0.25">
      <c r="A64" s="23" t="s">
        <v>3</v>
      </c>
      <c r="B64" s="14" t="s">
        <v>28</v>
      </c>
      <c r="C64" s="21" t="s">
        <v>29</v>
      </c>
      <c r="D64" s="21" t="s">
        <v>29</v>
      </c>
      <c r="E64" s="21" t="s">
        <v>343</v>
      </c>
      <c r="F64" s="21" t="s">
        <v>29</v>
      </c>
      <c r="G64" s="21" t="s">
        <v>576</v>
      </c>
      <c r="H64" s="21" t="s">
        <v>135</v>
      </c>
      <c r="I64" s="16" t="s">
        <v>760</v>
      </c>
      <c r="J64" s="21" t="s">
        <v>343</v>
      </c>
      <c r="K64" s="21" t="s">
        <v>681</v>
      </c>
      <c r="L64" s="21" t="s">
        <v>985</v>
      </c>
      <c r="M64" s="21" t="s">
        <v>1018</v>
      </c>
      <c r="N64" s="86" t="s">
        <v>1119</v>
      </c>
      <c r="O64" s="85"/>
    </row>
    <row r="65" spans="1:15" x14ac:dyDescent="0.25">
      <c r="A65" s="23" t="s">
        <v>213</v>
      </c>
      <c r="B65" s="14" t="s">
        <v>27</v>
      </c>
      <c r="C65" s="16">
        <v>12469</v>
      </c>
      <c r="D65" s="16">
        <v>10390</v>
      </c>
      <c r="E65" s="16">
        <v>8970</v>
      </c>
      <c r="F65" s="16">
        <v>9409</v>
      </c>
      <c r="G65" s="16">
        <v>737</v>
      </c>
      <c r="H65" s="16">
        <v>3722</v>
      </c>
      <c r="I65" s="16">
        <v>6060</v>
      </c>
      <c r="J65" s="16">
        <v>6716</v>
      </c>
      <c r="K65" s="16">
        <v>2707</v>
      </c>
      <c r="L65" s="16">
        <v>2471</v>
      </c>
      <c r="M65" s="16">
        <v>2181</v>
      </c>
      <c r="N65" s="84">
        <v>2517</v>
      </c>
      <c r="O65" s="85"/>
    </row>
    <row r="66" spans="1:15" x14ac:dyDescent="0.25">
      <c r="A66" s="23" t="s">
        <v>3</v>
      </c>
      <c r="B66" s="14" t="s">
        <v>28</v>
      </c>
      <c r="C66" s="16" t="s">
        <v>29</v>
      </c>
      <c r="D66" s="16" t="s">
        <v>292</v>
      </c>
      <c r="E66" s="16" t="s">
        <v>626</v>
      </c>
      <c r="F66" s="16" t="s">
        <v>458</v>
      </c>
      <c r="G66" s="16" t="s">
        <v>372</v>
      </c>
      <c r="H66" s="16" t="s">
        <v>778</v>
      </c>
      <c r="I66" s="16" t="s">
        <v>759</v>
      </c>
      <c r="J66" s="16" t="s">
        <v>1141</v>
      </c>
      <c r="K66" s="16" t="s">
        <v>830</v>
      </c>
      <c r="L66" s="16" t="s">
        <v>444</v>
      </c>
      <c r="M66" s="16" t="s">
        <v>456</v>
      </c>
      <c r="N66" s="84" t="s">
        <v>906</v>
      </c>
      <c r="O66" s="85"/>
    </row>
    <row r="67" spans="1:15" x14ac:dyDescent="0.25">
      <c r="A67" s="25" t="s">
        <v>220</v>
      </c>
      <c r="B67" s="14" t="s">
        <v>27</v>
      </c>
      <c r="C67" s="16">
        <v>9628</v>
      </c>
      <c r="D67" s="16">
        <v>8259</v>
      </c>
      <c r="E67" s="16">
        <v>7245</v>
      </c>
      <c r="F67" s="16">
        <v>7641</v>
      </c>
      <c r="G67" s="16">
        <v>609</v>
      </c>
      <c r="H67" s="16">
        <v>2959</v>
      </c>
      <c r="I67" s="16">
        <v>5045</v>
      </c>
      <c r="J67" s="16">
        <v>5466</v>
      </c>
      <c r="K67" s="16">
        <v>2349</v>
      </c>
      <c r="L67" s="16">
        <v>2024</v>
      </c>
      <c r="M67" s="16">
        <v>1804</v>
      </c>
      <c r="N67" s="84">
        <v>2034</v>
      </c>
      <c r="O67" s="85"/>
    </row>
    <row r="68" spans="1:15" x14ac:dyDescent="0.25">
      <c r="A68" s="23" t="s">
        <v>3</v>
      </c>
      <c r="B68" s="14" t="s">
        <v>28</v>
      </c>
      <c r="C68" s="16" t="s">
        <v>29</v>
      </c>
      <c r="D68" s="16" t="s">
        <v>829</v>
      </c>
      <c r="E68" s="16" t="s">
        <v>377</v>
      </c>
      <c r="F68" s="16" t="s">
        <v>647</v>
      </c>
      <c r="G68" s="16" t="s">
        <v>889</v>
      </c>
      <c r="H68" s="16" t="s">
        <v>811</v>
      </c>
      <c r="I68" s="16" t="s">
        <v>1059</v>
      </c>
      <c r="J68" s="16" t="s">
        <v>1215</v>
      </c>
      <c r="K68" s="16" t="s">
        <v>596</v>
      </c>
      <c r="L68" s="16" t="s">
        <v>892</v>
      </c>
      <c r="M68" s="16" t="s">
        <v>364</v>
      </c>
      <c r="N68" s="84" t="s">
        <v>398</v>
      </c>
      <c r="O68" s="85"/>
    </row>
    <row r="69" spans="1:15" x14ac:dyDescent="0.25">
      <c r="A69" s="25" t="s">
        <v>227</v>
      </c>
      <c r="B69" s="14" t="s">
        <v>27</v>
      </c>
      <c r="C69" s="16">
        <v>4447</v>
      </c>
      <c r="D69" s="16">
        <v>3589</v>
      </c>
      <c r="E69" s="16">
        <v>2972</v>
      </c>
      <c r="F69" s="16">
        <v>3103</v>
      </c>
      <c r="G69" s="16">
        <v>229</v>
      </c>
      <c r="H69" s="16">
        <v>1306</v>
      </c>
      <c r="I69" s="16">
        <v>1858</v>
      </c>
      <c r="J69" s="16">
        <v>2043</v>
      </c>
      <c r="K69" s="16">
        <v>888</v>
      </c>
      <c r="L69" s="16">
        <v>825</v>
      </c>
      <c r="M69" s="16">
        <v>717</v>
      </c>
      <c r="N69" s="84">
        <v>762</v>
      </c>
      <c r="O69" s="85"/>
    </row>
    <row r="70" spans="1:15" x14ac:dyDescent="0.25">
      <c r="A70" s="23" t="s">
        <v>3</v>
      </c>
      <c r="B70" s="14" t="s">
        <v>28</v>
      </c>
      <c r="C70" s="16" t="s">
        <v>29</v>
      </c>
      <c r="D70" s="16" t="s">
        <v>194</v>
      </c>
      <c r="E70" s="16" t="s">
        <v>1030</v>
      </c>
      <c r="F70" s="16" t="s">
        <v>548</v>
      </c>
      <c r="G70" s="16" t="s">
        <v>780</v>
      </c>
      <c r="H70" s="16" t="s">
        <v>522</v>
      </c>
      <c r="I70" s="16" t="s">
        <v>106</v>
      </c>
      <c r="J70" s="16" t="s">
        <v>1118</v>
      </c>
      <c r="K70" s="16" t="s">
        <v>84</v>
      </c>
      <c r="L70" s="16" t="s">
        <v>178</v>
      </c>
      <c r="M70" s="16" t="s">
        <v>888</v>
      </c>
      <c r="N70" s="84" t="s">
        <v>896</v>
      </c>
      <c r="O70" s="85"/>
    </row>
    <row r="71" spans="1:15" x14ac:dyDescent="0.25">
      <c r="A71" s="23" t="s">
        <v>233</v>
      </c>
      <c r="B71" s="14" t="s">
        <v>27</v>
      </c>
      <c r="C71" s="16">
        <v>1479</v>
      </c>
      <c r="D71" s="16">
        <v>1320</v>
      </c>
      <c r="E71" s="16">
        <v>1196</v>
      </c>
      <c r="F71" s="16">
        <v>1167</v>
      </c>
      <c r="G71" s="16">
        <v>86</v>
      </c>
      <c r="H71" s="16">
        <v>532</v>
      </c>
      <c r="I71" s="16">
        <v>785</v>
      </c>
      <c r="J71" s="16">
        <v>946</v>
      </c>
      <c r="K71" s="16">
        <v>501</v>
      </c>
      <c r="L71" s="16">
        <v>442</v>
      </c>
      <c r="M71" s="16">
        <v>379</v>
      </c>
      <c r="N71" s="84">
        <v>449</v>
      </c>
      <c r="O71" s="85"/>
    </row>
    <row r="72" spans="1:15" x14ac:dyDescent="0.25">
      <c r="A72" s="23" t="s">
        <v>3</v>
      </c>
      <c r="B72" s="14" t="s">
        <v>28</v>
      </c>
      <c r="C72" s="16" t="s">
        <v>29</v>
      </c>
      <c r="D72" s="16" t="s">
        <v>648</v>
      </c>
      <c r="E72" s="16" t="s">
        <v>474</v>
      </c>
      <c r="F72" s="16" t="s">
        <v>1216</v>
      </c>
      <c r="G72" s="16" t="s">
        <v>777</v>
      </c>
      <c r="H72" s="16" t="s">
        <v>750</v>
      </c>
      <c r="I72" s="16" t="s">
        <v>1119</v>
      </c>
      <c r="J72" s="16" t="s">
        <v>212</v>
      </c>
      <c r="K72" s="16" t="s">
        <v>114</v>
      </c>
      <c r="L72" s="16" t="s">
        <v>778</v>
      </c>
      <c r="M72" s="16" t="s">
        <v>120</v>
      </c>
      <c r="N72" s="84" t="s">
        <v>542</v>
      </c>
      <c r="O72" s="85"/>
    </row>
    <row r="73" spans="1:15" x14ac:dyDescent="0.25">
      <c r="A73" s="23" t="s">
        <v>241</v>
      </c>
      <c r="B73" s="14" t="s">
        <v>27</v>
      </c>
      <c r="C73" s="16">
        <v>2968</v>
      </c>
      <c r="D73" s="16">
        <v>2269</v>
      </c>
      <c r="E73" s="16">
        <v>1776</v>
      </c>
      <c r="F73" s="16">
        <v>1936</v>
      </c>
      <c r="G73" s="16">
        <v>143</v>
      </c>
      <c r="H73" s="16">
        <v>774</v>
      </c>
      <c r="I73" s="16">
        <v>1073</v>
      </c>
      <c r="J73" s="16">
        <v>1097</v>
      </c>
      <c r="K73" s="16">
        <v>387</v>
      </c>
      <c r="L73" s="16">
        <v>383</v>
      </c>
      <c r="M73" s="16">
        <v>338</v>
      </c>
      <c r="N73" s="84">
        <v>313</v>
      </c>
      <c r="O73" s="85"/>
    </row>
    <row r="74" spans="1:15" x14ac:dyDescent="0.25">
      <c r="A74" s="23" t="s">
        <v>3</v>
      </c>
      <c r="B74" s="14" t="s">
        <v>28</v>
      </c>
      <c r="C74" s="16" t="s">
        <v>29</v>
      </c>
      <c r="D74" s="16" t="s">
        <v>235</v>
      </c>
      <c r="E74" s="16" t="s">
        <v>1117</v>
      </c>
      <c r="F74" s="16" t="s">
        <v>592</v>
      </c>
      <c r="G74" s="16" t="s">
        <v>621</v>
      </c>
      <c r="H74" s="16" t="s">
        <v>405</v>
      </c>
      <c r="I74" s="16" t="s">
        <v>835</v>
      </c>
      <c r="J74" s="16" t="s">
        <v>911</v>
      </c>
      <c r="K74" s="16" t="s">
        <v>89</v>
      </c>
      <c r="L74" s="16" t="s">
        <v>614</v>
      </c>
      <c r="M74" s="16" t="s">
        <v>916</v>
      </c>
      <c r="N74" s="84" t="s">
        <v>645</v>
      </c>
      <c r="O74" s="85"/>
    </row>
    <row r="75" spans="1:15" x14ac:dyDescent="0.25">
      <c r="A75" s="25" t="s">
        <v>249</v>
      </c>
      <c r="B75" s="14" t="s">
        <v>27</v>
      </c>
      <c r="C75" s="16">
        <v>3011</v>
      </c>
      <c r="D75" s="16">
        <v>2965</v>
      </c>
      <c r="E75" s="16">
        <v>2782</v>
      </c>
      <c r="F75" s="16">
        <v>2867</v>
      </c>
      <c r="G75" s="16">
        <v>607</v>
      </c>
      <c r="H75" s="16">
        <v>2203</v>
      </c>
      <c r="I75" s="16">
        <v>2415</v>
      </c>
      <c r="J75" s="16">
        <v>2712</v>
      </c>
      <c r="K75" s="16">
        <v>2265</v>
      </c>
      <c r="L75" s="16">
        <v>2113</v>
      </c>
      <c r="M75" s="16">
        <v>1802</v>
      </c>
      <c r="N75" s="84">
        <v>1820</v>
      </c>
      <c r="O75" s="85"/>
    </row>
    <row r="76" spans="1:15" x14ac:dyDescent="0.25">
      <c r="A76" s="23" t="s">
        <v>3</v>
      </c>
      <c r="B76" s="14" t="s">
        <v>28</v>
      </c>
      <c r="C76" s="16" t="s">
        <v>29</v>
      </c>
      <c r="D76" s="16" t="s">
        <v>172</v>
      </c>
      <c r="E76" s="16" t="s">
        <v>314</v>
      </c>
      <c r="F76" s="16" t="s">
        <v>70</v>
      </c>
      <c r="G76" s="16" t="s">
        <v>906</v>
      </c>
      <c r="H76" s="16" t="s">
        <v>708</v>
      </c>
      <c r="I76" s="16" t="s">
        <v>865</v>
      </c>
      <c r="J76" s="16" t="s">
        <v>1183</v>
      </c>
      <c r="K76" s="16" t="s">
        <v>377</v>
      </c>
      <c r="L76" s="16" t="s">
        <v>942</v>
      </c>
      <c r="M76" s="16" t="s">
        <v>1117</v>
      </c>
      <c r="N76" s="84" t="s">
        <v>1018</v>
      </c>
      <c r="O76" s="85"/>
    </row>
    <row r="77" spans="1:15" x14ac:dyDescent="0.25">
      <c r="A77" s="23" t="s">
        <v>254</v>
      </c>
      <c r="B77" s="14" t="s">
        <v>27</v>
      </c>
      <c r="C77" s="16">
        <v>680</v>
      </c>
      <c r="D77" s="16">
        <v>672</v>
      </c>
      <c r="E77" s="16">
        <v>601</v>
      </c>
      <c r="F77" s="16">
        <v>628</v>
      </c>
      <c r="G77" s="16">
        <v>116</v>
      </c>
      <c r="H77" s="16">
        <v>447</v>
      </c>
      <c r="I77" s="16">
        <v>528</v>
      </c>
      <c r="J77" s="16">
        <v>579</v>
      </c>
      <c r="K77" s="16">
        <v>432</v>
      </c>
      <c r="L77" s="16">
        <v>418</v>
      </c>
      <c r="M77" s="16">
        <v>339</v>
      </c>
      <c r="N77" s="84">
        <v>386</v>
      </c>
      <c r="O77" s="85"/>
    </row>
    <row r="78" spans="1:15" x14ac:dyDescent="0.25">
      <c r="A78" s="23" t="s">
        <v>3</v>
      </c>
      <c r="B78" s="14" t="s">
        <v>28</v>
      </c>
      <c r="C78" s="16" t="s">
        <v>29</v>
      </c>
      <c r="D78" s="16" t="s">
        <v>158</v>
      </c>
      <c r="E78" s="16" t="s">
        <v>861</v>
      </c>
      <c r="F78" s="16" t="s">
        <v>314</v>
      </c>
      <c r="G78" s="16" t="s">
        <v>896</v>
      </c>
      <c r="H78" s="16" t="s">
        <v>766</v>
      </c>
      <c r="I78" s="16" t="s">
        <v>599</v>
      </c>
      <c r="J78" s="16" t="s">
        <v>531</v>
      </c>
      <c r="K78" s="16" t="s">
        <v>998</v>
      </c>
      <c r="L78" s="16" t="s">
        <v>803</v>
      </c>
      <c r="M78" s="16" t="s">
        <v>601</v>
      </c>
      <c r="N78" s="84" t="s">
        <v>1215</v>
      </c>
      <c r="O78" s="85"/>
    </row>
    <row r="79" spans="1:15" x14ac:dyDescent="0.25">
      <c r="A79" s="23" t="s">
        <v>260</v>
      </c>
      <c r="B79" s="14" t="s">
        <v>27</v>
      </c>
      <c r="C79" s="21">
        <v>101</v>
      </c>
      <c r="D79" s="21">
        <v>101</v>
      </c>
      <c r="E79" s="21">
        <v>90</v>
      </c>
      <c r="F79" s="21">
        <v>95</v>
      </c>
      <c r="G79" s="21">
        <v>34</v>
      </c>
      <c r="H79" s="21">
        <v>82</v>
      </c>
      <c r="I79" s="16">
        <v>83</v>
      </c>
      <c r="J79" s="21">
        <v>95</v>
      </c>
      <c r="K79" s="21">
        <v>83</v>
      </c>
      <c r="L79" s="21">
        <v>72</v>
      </c>
      <c r="M79" s="21">
        <v>66</v>
      </c>
      <c r="N79" s="86">
        <v>63</v>
      </c>
      <c r="O79" s="85"/>
    </row>
    <row r="80" spans="1:15" x14ac:dyDescent="0.25">
      <c r="A80" s="23" t="s">
        <v>3</v>
      </c>
      <c r="B80" s="14" t="s">
        <v>28</v>
      </c>
      <c r="C80" s="21" t="s">
        <v>29</v>
      </c>
      <c r="D80" s="21" t="s">
        <v>29</v>
      </c>
      <c r="E80" s="21" t="s">
        <v>257</v>
      </c>
      <c r="F80" s="21" t="s">
        <v>1179</v>
      </c>
      <c r="G80" s="21" t="s">
        <v>608</v>
      </c>
      <c r="H80" s="21" t="s">
        <v>526</v>
      </c>
      <c r="I80" s="16" t="s">
        <v>691</v>
      </c>
      <c r="J80" s="21" t="s">
        <v>1179</v>
      </c>
      <c r="K80" s="21" t="s">
        <v>691</v>
      </c>
      <c r="L80" s="21" t="s">
        <v>346</v>
      </c>
      <c r="M80" s="21" t="s">
        <v>87</v>
      </c>
      <c r="N80" s="86" t="s">
        <v>169</v>
      </c>
      <c r="O80" s="85"/>
    </row>
    <row r="81" spans="1:15" x14ac:dyDescent="0.25">
      <c r="A81" s="23" t="s">
        <v>266</v>
      </c>
      <c r="B81" s="14" t="s">
        <v>27</v>
      </c>
      <c r="C81" s="16">
        <v>382</v>
      </c>
      <c r="D81" s="16">
        <v>363</v>
      </c>
      <c r="E81" s="16">
        <v>346</v>
      </c>
      <c r="F81" s="16">
        <v>346</v>
      </c>
      <c r="G81" s="16">
        <v>54</v>
      </c>
      <c r="H81" s="16">
        <v>237</v>
      </c>
      <c r="I81" s="16">
        <v>287</v>
      </c>
      <c r="J81" s="16">
        <v>311</v>
      </c>
      <c r="K81" s="16">
        <v>240</v>
      </c>
      <c r="L81" s="16">
        <v>262</v>
      </c>
      <c r="M81" s="16">
        <v>213</v>
      </c>
      <c r="N81" s="84">
        <v>204</v>
      </c>
      <c r="O81" s="85"/>
    </row>
    <row r="82" spans="1:15" x14ac:dyDescent="0.25">
      <c r="A82" s="23" t="s">
        <v>3</v>
      </c>
      <c r="B82" s="14" t="s">
        <v>28</v>
      </c>
      <c r="C82" s="16" t="s">
        <v>29</v>
      </c>
      <c r="D82" s="16" t="s">
        <v>389</v>
      </c>
      <c r="E82" s="16" t="s">
        <v>737</v>
      </c>
      <c r="F82" s="16" t="s">
        <v>737</v>
      </c>
      <c r="G82" s="16" t="s">
        <v>913</v>
      </c>
      <c r="H82" s="16" t="s">
        <v>785</v>
      </c>
      <c r="I82" s="16" t="s">
        <v>641</v>
      </c>
      <c r="J82" s="16" t="s">
        <v>289</v>
      </c>
      <c r="K82" s="16" t="s">
        <v>1077</v>
      </c>
      <c r="L82" s="16" t="s">
        <v>265</v>
      </c>
      <c r="M82" s="16" t="s">
        <v>1217</v>
      </c>
      <c r="N82" s="84" t="s">
        <v>1092</v>
      </c>
      <c r="O82" s="85"/>
    </row>
    <row r="83" spans="1:15" x14ac:dyDescent="0.25">
      <c r="A83" s="23" t="s">
        <v>272</v>
      </c>
      <c r="B83" s="14" t="s">
        <v>27</v>
      </c>
      <c r="C83" s="16">
        <v>1949</v>
      </c>
      <c r="D83" s="16">
        <v>1930</v>
      </c>
      <c r="E83" s="16">
        <v>1835</v>
      </c>
      <c r="F83" s="16">
        <v>1893</v>
      </c>
      <c r="G83" s="16">
        <v>437</v>
      </c>
      <c r="H83" s="16">
        <v>1519</v>
      </c>
      <c r="I83" s="16">
        <v>1600</v>
      </c>
      <c r="J83" s="16">
        <v>1822</v>
      </c>
      <c r="K83" s="16">
        <v>1593</v>
      </c>
      <c r="L83" s="16">
        <v>1433</v>
      </c>
      <c r="M83" s="16">
        <v>1250</v>
      </c>
      <c r="N83" s="84">
        <v>1230</v>
      </c>
      <c r="O83" s="85"/>
    </row>
    <row r="84" spans="1:15" x14ac:dyDescent="0.25">
      <c r="A84" s="23" t="s">
        <v>3</v>
      </c>
      <c r="B84" s="14" t="s">
        <v>28</v>
      </c>
      <c r="C84" s="16" t="s">
        <v>29</v>
      </c>
      <c r="D84" s="16" t="s">
        <v>286</v>
      </c>
      <c r="E84" s="16" t="s">
        <v>329</v>
      </c>
      <c r="F84" s="16" t="s">
        <v>450</v>
      </c>
      <c r="G84" s="16" t="s">
        <v>586</v>
      </c>
      <c r="H84" s="16" t="s">
        <v>837</v>
      </c>
      <c r="I84" s="16" t="s">
        <v>794</v>
      </c>
      <c r="J84" s="16" t="s">
        <v>242</v>
      </c>
      <c r="K84" s="16" t="s">
        <v>610</v>
      </c>
      <c r="L84" s="16" t="s">
        <v>978</v>
      </c>
      <c r="M84" s="16" t="s">
        <v>134</v>
      </c>
      <c r="N84" s="84" t="s">
        <v>595</v>
      </c>
      <c r="O84" s="85"/>
    </row>
    <row r="85" spans="1:15" x14ac:dyDescent="0.25">
      <c r="A85" s="23" t="s">
        <v>278</v>
      </c>
      <c r="B85" s="14" t="s">
        <v>27</v>
      </c>
      <c r="C85" s="21">
        <v>1114</v>
      </c>
      <c r="D85" s="16">
        <v>1114</v>
      </c>
      <c r="E85" s="16">
        <v>1092</v>
      </c>
      <c r="F85" s="16">
        <v>1111</v>
      </c>
      <c r="G85" s="16">
        <v>257</v>
      </c>
      <c r="H85" s="16">
        <v>873</v>
      </c>
      <c r="I85" s="16">
        <v>963</v>
      </c>
      <c r="J85" s="16">
        <v>1064</v>
      </c>
      <c r="K85" s="16">
        <v>941</v>
      </c>
      <c r="L85" s="16">
        <v>835</v>
      </c>
      <c r="M85" s="16">
        <v>716</v>
      </c>
      <c r="N85" s="84">
        <v>733</v>
      </c>
      <c r="O85" s="85"/>
    </row>
    <row r="86" spans="1:15" x14ac:dyDescent="0.25">
      <c r="A86" s="23" t="s">
        <v>3</v>
      </c>
      <c r="B86" s="14" t="s">
        <v>28</v>
      </c>
      <c r="C86" s="21" t="s">
        <v>29</v>
      </c>
      <c r="D86" s="16" t="s">
        <v>29</v>
      </c>
      <c r="E86" s="16" t="s">
        <v>383</v>
      </c>
      <c r="F86" s="16" t="s">
        <v>1186</v>
      </c>
      <c r="G86" s="16" t="s">
        <v>448</v>
      </c>
      <c r="H86" s="16" t="s">
        <v>1069</v>
      </c>
      <c r="I86" s="16" t="s">
        <v>884</v>
      </c>
      <c r="J86" s="16" t="s">
        <v>152</v>
      </c>
      <c r="K86" s="16" t="s">
        <v>880</v>
      </c>
      <c r="L86" s="16" t="s">
        <v>760</v>
      </c>
      <c r="M86" s="16" t="s">
        <v>685</v>
      </c>
      <c r="N86" s="84" t="s">
        <v>591</v>
      </c>
      <c r="O86" s="85"/>
    </row>
    <row r="87" spans="1:15" x14ac:dyDescent="0.25">
      <c r="A87" s="23" t="s">
        <v>284</v>
      </c>
      <c r="B87" s="14" t="s">
        <v>27</v>
      </c>
      <c r="C87" s="21">
        <v>188</v>
      </c>
      <c r="D87" s="21">
        <v>188</v>
      </c>
      <c r="E87" s="21">
        <v>179</v>
      </c>
      <c r="F87" s="21">
        <v>178</v>
      </c>
      <c r="G87" s="21">
        <v>45</v>
      </c>
      <c r="H87" s="21">
        <v>140</v>
      </c>
      <c r="I87" s="16">
        <v>167</v>
      </c>
      <c r="J87" s="21">
        <v>187</v>
      </c>
      <c r="K87" s="21">
        <v>151</v>
      </c>
      <c r="L87" s="21">
        <v>145</v>
      </c>
      <c r="M87" s="21">
        <v>120</v>
      </c>
      <c r="N87" s="86">
        <v>114</v>
      </c>
      <c r="O87" s="85"/>
    </row>
    <row r="88" spans="1:15" x14ac:dyDescent="0.25">
      <c r="A88" s="23" t="s">
        <v>3</v>
      </c>
      <c r="B88" s="14" t="s">
        <v>28</v>
      </c>
      <c r="C88" s="21" t="s">
        <v>29</v>
      </c>
      <c r="D88" s="21" t="s">
        <v>29</v>
      </c>
      <c r="E88" s="21" t="s">
        <v>70</v>
      </c>
      <c r="F88" s="21" t="s">
        <v>180</v>
      </c>
      <c r="G88" s="21" t="s">
        <v>901</v>
      </c>
      <c r="H88" s="21" t="s">
        <v>428</v>
      </c>
      <c r="I88" s="16" t="s">
        <v>701</v>
      </c>
      <c r="J88" s="21" t="s">
        <v>46</v>
      </c>
      <c r="K88" s="21" t="s">
        <v>680</v>
      </c>
      <c r="L88" s="21" t="s">
        <v>181</v>
      </c>
      <c r="M88" s="21" t="s">
        <v>543</v>
      </c>
      <c r="N88" s="86" t="s">
        <v>948</v>
      </c>
      <c r="O88" s="85"/>
    </row>
    <row r="89" spans="1:15" x14ac:dyDescent="0.25">
      <c r="A89" s="23" t="s">
        <v>287</v>
      </c>
      <c r="B89" s="14" t="s">
        <v>27</v>
      </c>
      <c r="C89" s="21">
        <v>48</v>
      </c>
      <c r="D89" s="21">
        <v>39</v>
      </c>
      <c r="E89" s="21">
        <v>35</v>
      </c>
      <c r="F89" s="21">
        <v>39</v>
      </c>
      <c r="G89" s="16" t="s">
        <v>668</v>
      </c>
      <c r="H89" s="21">
        <v>35</v>
      </c>
      <c r="I89" s="16">
        <v>30</v>
      </c>
      <c r="J89" s="21">
        <v>30</v>
      </c>
      <c r="K89" s="21">
        <v>35</v>
      </c>
      <c r="L89" s="21">
        <v>39</v>
      </c>
      <c r="M89" s="21">
        <v>25</v>
      </c>
      <c r="N89" s="86">
        <v>25</v>
      </c>
      <c r="O89" s="85"/>
    </row>
    <row r="90" spans="1:15" x14ac:dyDescent="0.25">
      <c r="A90" s="23" t="s">
        <v>3</v>
      </c>
      <c r="B90" s="14" t="s">
        <v>28</v>
      </c>
      <c r="C90" s="21" t="s">
        <v>29</v>
      </c>
      <c r="D90" s="21" t="s">
        <v>655</v>
      </c>
      <c r="E90" s="21" t="s">
        <v>714</v>
      </c>
      <c r="F90" s="21" t="s">
        <v>655</v>
      </c>
      <c r="G90" s="16" t="s">
        <v>668</v>
      </c>
      <c r="H90" s="21" t="s">
        <v>714</v>
      </c>
      <c r="I90" s="16" t="s">
        <v>128</v>
      </c>
      <c r="J90" s="21" t="s">
        <v>128</v>
      </c>
      <c r="K90" s="21" t="s">
        <v>714</v>
      </c>
      <c r="L90" s="21" t="s">
        <v>655</v>
      </c>
      <c r="M90" s="21" t="s">
        <v>710</v>
      </c>
      <c r="N90" s="86" t="s">
        <v>710</v>
      </c>
      <c r="O90" s="85"/>
    </row>
    <row r="91" spans="1:15" x14ac:dyDescent="0.25">
      <c r="A91" s="23" t="s">
        <v>290</v>
      </c>
      <c r="B91" s="14" t="s">
        <v>27</v>
      </c>
      <c r="C91" s="21">
        <v>211</v>
      </c>
      <c r="D91" s="21">
        <v>201</v>
      </c>
      <c r="E91" s="21">
        <v>168</v>
      </c>
      <c r="F91" s="21">
        <v>192</v>
      </c>
      <c r="G91" s="21">
        <v>65</v>
      </c>
      <c r="H91" s="21">
        <v>184</v>
      </c>
      <c r="I91" s="16">
        <v>167</v>
      </c>
      <c r="J91" s="21">
        <v>186</v>
      </c>
      <c r="K91" s="21">
        <v>177</v>
      </c>
      <c r="L91" s="21">
        <v>175</v>
      </c>
      <c r="M91" s="21">
        <v>145</v>
      </c>
      <c r="N91" s="86">
        <v>142</v>
      </c>
      <c r="O91" s="85"/>
    </row>
    <row r="92" spans="1:15" x14ac:dyDescent="0.25">
      <c r="A92" s="23" t="s">
        <v>3</v>
      </c>
      <c r="B92" s="14" t="s">
        <v>28</v>
      </c>
      <c r="C92" s="21" t="s">
        <v>29</v>
      </c>
      <c r="D92" s="21" t="s">
        <v>228</v>
      </c>
      <c r="E92" s="21" t="s">
        <v>549</v>
      </c>
      <c r="F92" s="21" t="s">
        <v>207</v>
      </c>
      <c r="G92" s="21" t="s">
        <v>49</v>
      </c>
      <c r="H92" s="21" t="s">
        <v>709</v>
      </c>
      <c r="I92" s="16" t="s">
        <v>692</v>
      </c>
      <c r="J92" s="21" t="s">
        <v>640</v>
      </c>
      <c r="K92" s="21" t="s">
        <v>797</v>
      </c>
      <c r="L92" s="21" t="s">
        <v>274</v>
      </c>
      <c r="M92" s="21" t="s">
        <v>520</v>
      </c>
      <c r="N92" s="86" t="s">
        <v>203</v>
      </c>
      <c r="O92" s="85"/>
    </row>
    <row r="93" spans="1:15" x14ac:dyDescent="0.25">
      <c r="A93" s="25" t="s">
        <v>294</v>
      </c>
      <c r="B93" s="14" t="s">
        <v>27</v>
      </c>
      <c r="C93" s="16">
        <v>2632</v>
      </c>
      <c r="D93" s="16">
        <v>2428</v>
      </c>
      <c r="E93" s="16">
        <v>2199</v>
      </c>
      <c r="F93" s="16">
        <v>2328</v>
      </c>
      <c r="G93" s="16">
        <v>147</v>
      </c>
      <c r="H93" s="16">
        <v>1139</v>
      </c>
      <c r="I93" s="16">
        <v>1671</v>
      </c>
      <c r="J93" s="16">
        <v>1951</v>
      </c>
      <c r="K93" s="16">
        <v>862</v>
      </c>
      <c r="L93" s="16">
        <v>999</v>
      </c>
      <c r="M93" s="16">
        <v>980</v>
      </c>
      <c r="N93" s="84">
        <v>925</v>
      </c>
      <c r="O93" s="85"/>
    </row>
    <row r="94" spans="1:15" x14ac:dyDescent="0.25">
      <c r="A94" s="23" t="s">
        <v>3</v>
      </c>
      <c r="B94" s="14" t="s">
        <v>28</v>
      </c>
      <c r="C94" s="16" t="s">
        <v>29</v>
      </c>
      <c r="D94" s="16" t="s">
        <v>1218</v>
      </c>
      <c r="E94" s="16" t="s">
        <v>765</v>
      </c>
      <c r="F94" s="16" t="s">
        <v>861</v>
      </c>
      <c r="G94" s="16" t="s">
        <v>573</v>
      </c>
      <c r="H94" s="16" t="s">
        <v>1020</v>
      </c>
      <c r="I94" s="16" t="s">
        <v>998</v>
      </c>
      <c r="J94" s="16" t="s">
        <v>371</v>
      </c>
      <c r="K94" s="16" t="s">
        <v>231</v>
      </c>
      <c r="L94" s="16" t="s">
        <v>176</v>
      </c>
      <c r="M94" s="16" t="s">
        <v>1014</v>
      </c>
      <c r="N94" s="84" t="s">
        <v>826</v>
      </c>
      <c r="O94" s="85"/>
    </row>
    <row r="95" spans="1:15" x14ac:dyDescent="0.25">
      <c r="A95" s="25" t="s">
        <v>301</v>
      </c>
      <c r="B95" s="14" t="s">
        <v>27</v>
      </c>
      <c r="C95" s="16">
        <v>5914</v>
      </c>
      <c r="D95" s="16">
        <v>5561</v>
      </c>
      <c r="E95" s="16">
        <v>5092</v>
      </c>
      <c r="F95" s="16">
        <v>5311</v>
      </c>
      <c r="G95" s="16">
        <v>633</v>
      </c>
      <c r="H95" s="16">
        <v>3437</v>
      </c>
      <c r="I95" s="16">
        <v>4359</v>
      </c>
      <c r="J95" s="16">
        <v>4725</v>
      </c>
      <c r="K95" s="16">
        <v>2968</v>
      </c>
      <c r="L95" s="16">
        <v>2613</v>
      </c>
      <c r="M95" s="16">
        <v>2214</v>
      </c>
      <c r="N95" s="84">
        <v>2546</v>
      </c>
      <c r="O95" s="85"/>
    </row>
    <row r="96" spans="1:15" x14ac:dyDescent="0.25">
      <c r="A96" s="23" t="s">
        <v>3</v>
      </c>
      <c r="B96" s="14" t="s">
        <v>28</v>
      </c>
      <c r="C96" s="16" t="s">
        <v>29</v>
      </c>
      <c r="D96" s="16" t="s">
        <v>525</v>
      </c>
      <c r="E96" s="16" t="s">
        <v>384</v>
      </c>
      <c r="F96" s="16" t="s">
        <v>1081</v>
      </c>
      <c r="G96" s="16" t="s">
        <v>800</v>
      </c>
      <c r="H96" s="16" t="s">
        <v>1191</v>
      </c>
      <c r="I96" s="16" t="s">
        <v>187</v>
      </c>
      <c r="J96" s="16" t="s">
        <v>222</v>
      </c>
      <c r="K96" s="16" t="s">
        <v>980</v>
      </c>
      <c r="L96" s="16" t="s">
        <v>1144</v>
      </c>
      <c r="M96" s="16" t="s">
        <v>816</v>
      </c>
      <c r="N96" s="84" t="s">
        <v>469</v>
      </c>
      <c r="O96" s="85"/>
    </row>
    <row r="97" spans="1:15" x14ac:dyDescent="0.25">
      <c r="A97" s="23" t="s">
        <v>308</v>
      </c>
      <c r="B97" s="14" t="s">
        <v>27</v>
      </c>
      <c r="C97" s="21">
        <v>299</v>
      </c>
      <c r="D97" s="21">
        <v>299</v>
      </c>
      <c r="E97" s="21">
        <v>270</v>
      </c>
      <c r="F97" s="21">
        <v>280</v>
      </c>
      <c r="G97" s="16">
        <v>25</v>
      </c>
      <c r="H97" s="21">
        <v>179</v>
      </c>
      <c r="I97" s="16">
        <v>224</v>
      </c>
      <c r="J97" s="21">
        <v>261</v>
      </c>
      <c r="K97" s="21">
        <v>147</v>
      </c>
      <c r="L97" s="21">
        <v>95</v>
      </c>
      <c r="M97" s="21">
        <v>95</v>
      </c>
      <c r="N97" s="86">
        <v>104</v>
      </c>
      <c r="O97" s="85"/>
    </row>
    <row r="98" spans="1:15" x14ac:dyDescent="0.25">
      <c r="A98" s="23" t="s">
        <v>3</v>
      </c>
      <c r="B98" s="14" t="s">
        <v>28</v>
      </c>
      <c r="C98" s="21" t="s">
        <v>29</v>
      </c>
      <c r="D98" s="21" t="s">
        <v>29</v>
      </c>
      <c r="E98" s="21" t="s">
        <v>694</v>
      </c>
      <c r="F98" s="21" t="s">
        <v>879</v>
      </c>
      <c r="G98" s="16" t="s">
        <v>661</v>
      </c>
      <c r="H98" s="21" t="s">
        <v>1065</v>
      </c>
      <c r="I98" s="16" t="s">
        <v>466</v>
      </c>
      <c r="J98" s="21" t="s">
        <v>637</v>
      </c>
      <c r="K98" s="21" t="s">
        <v>410</v>
      </c>
      <c r="L98" s="21" t="s">
        <v>189</v>
      </c>
      <c r="M98" s="21" t="s">
        <v>189</v>
      </c>
      <c r="N98" s="86" t="s">
        <v>917</v>
      </c>
      <c r="O98" s="85"/>
    </row>
    <row r="99" spans="1:15" x14ac:dyDescent="0.25">
      <c r="A99" s="25" t="s">
        <v>313</v>
      </c>
      <c r="B99" s="14" t="s">
        <v>27</v>
      </c>
      <c r="C99" s="16">
        <v>4540</v>
      </c>
      <c r="D99" s="16">
        <v>3793</v>
      </c>
      <c r="E99" s="16">
        <v>3385</v>
      </c>
      <c r="F99" s="16">
        <v>3602</v>
      </c>
      <c r="G99" s="16">
        <v>355</v>
      </c>
      <c r="H99" s="16">
        <v>2200</v>
      </c>
      <c r="I99" s="16">
        <v>2754</v>
      </c>
      <c r="J99" s="16">
        <v>2754</v>
      </c>
      <c r="K99" s="16">
        <v>1459</v>
      </c>
      <c r="L99" s="16">
        <v>1500</v>
      </c>
      <c r="M99" s="16">
        <v>1289</v>
      </c>
      <c r="N99" s="84">
        <v>1376</v>
      </c>
      <c r="O99" s="85"/>
    </row>
    <row r="100" spans="1:15" x14ac:dyDescent="0.25">
      <c r="A100" s="23" t="s">
        <v>3</v>
      </c>
      <c r="B100" s="14" t="s">
        <v>28</v>
      </c>
      <c r="C100" s="16" t="s">
        <v>29</v>
      </c>
      <c r="D100" s="16" t="s">
        <v>765</v>
      </c>
      <c r="E100" s="16" t="s">
        <v>111</v>
      </c>
      <c r="F100" s="16" t="s">
        <v>695</v>
      </c>
      <c r="G100" s="16" t="s">
        <v>202</v>
      </c>
      <c r="H100" s="16" t="s">
        <v>162</v>
      </c>
      <c r="I100" s="16" t="s">
        <v>198</v>
      </c>
      <c r="J100" s="16" t="s">
        <v>198</v>
      </c>
      <c r="K100" s="16" t="s">
        <v>1008</v>
      </c>
      <c r="L100" s="16" t="s">
        <v>575</v>
      </c>
      <c r="M100" s="16" t="s">
        <v>723</v>
      </c>
      <c r="N100" s="84" t="s">
        <v>982</v>
      </c>
      <c r="O100" s="85"/>
    </row>
    <row r="101" spans="1:15" x14ac:dyDescent="0.25">
      <c r="A101" s="23" t="s">
        <v>318</v>
      </c>
      <c r="B101" s="14" t="s">
        <v>27</v>
      </c>
      <c r="C101" s="21">
        <v>1501</v>
      </c>
      <c r="D101" s="21">
        <v>1197</v>
      </c>
      <c r="E101" s="16">
        <v>1001</v>
      </c>
      <c r="F101" s="21">
        <v>1105</v>
      </c>
      <c r="G101" s="16">
        <v>112</v>
      </c>
      <c r="H101" s="16">
        <v>698</v>
      </c>
      <c r="I101" s="16">
        <v>876</v>
      </c>
      <c r="J101" s="16">
        <v>852</v>
      </c>
      <c r="K101" s="16">
        <v>517</v>
      </c>
      <c r="L101" s="16">
        <v>484</v>
      </c>
      <c r="M101" s="21">
        <v>429</v>
      </c>
      <c r="N101" s="84">
        <v>444</v>
      </c>
      <c r="O101" s="85"/>
    </row>
    <row r="102" spans="1:15" x14ac:dyDescent="0.25">
      <c r="A102" s="23" t="s">
        <v>3</v>
      </c>
      <c r="B102" s="14" t="s">
        <v>28</v>
      </c>
      <c r="C102" s="21" t="s">
        <v>29</v>
      </c>
      <c r="D102" s="21" t="s">
        <v>366</v>
      </c>
      <c r="E102" s="16" t="s">
        <v>742</v>
      </c>
      <c r="F102" s="21" t="s">
        <v>95</v>
      </c>
      <c r="G102" s="16" t="s">
        <v>316</v>
      </c>
      <c r="H102" s="16" t="s">
        <v>967</v>
      </c>
      <c r="I102" s="16" t="s">
        <v>1050</v>
      </c>
      <c r="J102" s="16" t="s">
        <v>1215</v>
      </c>
      <c r="K102" s="16" t="s">
        <v>757</v>
      </c>
      <c r="L102" s="16" t="s">
        <v>67</v>
      </c>
      <c r="M102" s="21" t="s">
        <v>75</v>
      </c>
      <c r="N102" s="84" t="s">
        <v>554</v>
      </c>
      <c r="O102" s="85"/>
    </row>
    <row r="103" spans="1:15" x14ac:dyDescent="0.25">
      <c r="A103" s="23" t="s">
        <v>323</v>
      </c>
      <c r="B103" s="14" t="s">
        <v>27</v>
      </c>
      <c r="C103" s="16">
        <v>188</v>
      </c>
      <c r="D103" s="16">
        <v>177</v>
      </c>
      <c r="E103" s="16">
        <v>163</v>
      </c>
      <c r="F103" s="16">
        <v>170</v>
      </c>
      <c r="G103" s="16">
        <v>14</v>
      </c>
      <c r="H103" s="16">
        <v>111</v>
      </c>
      <c r="I103" s="16">
        <v>135</v>
      </c>
      <c r="J103" s="16">
        <v>140</v>
      </c>
      <c r="K103" s="16">
        <v>87</v>
      </c>
      <c r="L103" s="16">
        <v>80</v>
      </c>
      <c r="M103" s="16">
        <v>70</v>
      </c>
      <c r="N103" s="84">
        <v>63</v>
      </c>
      <c r="O103" s="85"/>
    </row>
    <row r="104" spans="1:15" x14ac:dyDescent="0.25">
      <c r="A104" s="23" t="s">
        <v>3</v>
      </c>
      <c r="B104" s="14" t="s">
        <v>28</v>
      </c>
      <c r="C104" s="16" t="s">
        <v>29</v>
      </c>
      <c r="D104" s="16" t="s">
        <v>1179</v>
      </c>
      <c r="E104" s="16" t="s">
        <v>972</v>
      </c>
      <c r="F104" s="16" t="s">
        <v>747</v>
      </c>
      <c r="G104" s="16" t="s">
        <v>338</v>
      </c>
      <c r="H104" s="16" t="s">
        <v>1180</v>
      </c>
      <c r="I104" s="16" t="s">
        <v>253</v>
      </c>
      <c r="J104" s="16" t="s">
        <v>428</v>
      </c>
      <c r="K104" s="16" t="s">
        <v>1084</v>
      </c>
      <c r="L104" s="16" t="s">
        <v>711</v>
      </c>
      <c r="M104" s="16" t="s">
        <v>1014</v>
      </c>
      <c r="N104" s="84" t="s">
        <v>1157</v>
      </c>
      <c r="O104" s="85"/>
    </row>
    <row r="105" spans="1:15" x14ac:dyDescent="0.25">
      <c r="A105" s="23" t="s">
        <v>328</v>
      </c>
      <c r="B105" s="14" t="s">
        <v>27</v>
      </c>
      <c r="C105" s="21">
        <v>2851</v>
      </c>
      <c r="D105" s="16">
        <v>2419</v>
      </c>
      <c r="E105" s="16">
        <v>2221</v>
      </c>
      <c r="F105" s="16">
        <v>2327</v>
      </c>
      <c r="G105" s="16">
        <v>229</v>
      </c>
      <c r="H105" s="16">
        <v>1391</v>
      </c>
      <c r="I105" s="16">
        <v>1743</v>
      </c>
      <c r="J105" s="16">
        <v>1762</v>
      </c>
      <c r="K105" s="16">
        <v>855</v>
      </c>
      <c r="L105" s="16">
        <v>936</v>
      </c>
      <c r="M105" s="16">
        <v>790</v>
      </c>
      <c r="N105" s="84">
        <v>869</v>
      </c>
      <c r="O105" s="85"/>
    </row>
    <row r="106" spans="1:15" x14ac:dyDescent="0.25">
      <c r="A106" s="23" t="s">
        <v>3</v>
      </c>
      <c r="B106" s="14" t="s">
        <v>28</v>
      </c>
      <c r="C106" s="21" t="s">
        <v>29</v>
      </c>
      <c r="D106" s="16" t="s">
        <v>821</v>
      </c>
      <c r="E106" s="16" t="s">
        <v>837</v>
      </c>
      <c r="F106" s="16" t="s">
        <v>537</v>
      </c>
      <c r="G106" s="16" t="s">
        <v>539</v>
      </c>
      <c r="H106" s="16" t="s">
        <v>1120</v>
      </c>
      <c r="I106" s="16" t="s">
        <v>761</v>
      </c>
      <c r="J106" s="16" t="s">
        <v>1219</v>
      </c>
      <c r="K106" s="16" t="s">
        <v>1033</v>
      </c>
      <c r="L106" s="16" t="s">
        <v>231</v>
      </c>
      <c r="M106" s="16" t="s">
        <v>910</v>
      </c>
      <c r="N106" s="84" t="s">
        <v>32</v>
      </c>
      <c r="O106" s="85"/>
    </row>
    <row r="107" spans="1:15" x14ac:dyDescent="0.25">
      <c r="A107" s="23" t="s">
        <v>336</v>
      </c>
      <c r="B107" s="14" t="s">
        <v>27</v>
      </c>
      <c r="C107" s="16">
        <v>4352</v>
      </c>
      <c r="D107" s="16">
        <v>3616</v>
      </c>
      <c r="E107" s="16">
        <v>3222</v>
      </c>
      <c r="F107" s="16">
        <v>3432</v>
      </c>
      <c r="G107" s="16">
        <v>341</v>
      </c>
      <c r="H107" s="16">
        <v>2089</v>
      </c>
      <c r="I107" s="16">
        <v>2619</v>
      </c>
      <c r="J107" s="16">
        <v>2614</v>
      </c>
      <c r="K107" s="16">
        <v>1372</v>
      </c>
      <c r="L107" s="16">
        <v>1420</v>
      </c>
      <c r="M107" s="16">
        <v>1219</v>
      </c>
      <c r="N107" s="84">
        <v>1313</v>
      </c>
      <c r="O107" s="85"/>
    </row>
    <row r="108" spans="1:15" x14ac:dyDescent="0.25">
      <c r="A108" s="23" t="s">
        <v>3</v>
      </c>
      <c r="B108" s="14" t="s">
        <v>28</v>
      </c>
      <c r="C108" s="16" t="s">
        <v>29</v>
      </c>
      <c r="D108" s="16" t="s">
        <v>532</v>
      </c>
      <c r="E108" s="16" t="s">
        <v>996</v>
      </c>
      <c r="F108" s="16" t="s">
        <v>1216</v>
      </c>
      <c r="G108" s="16" t="s">
        <v>202</v>
      </c>
      <c r="H108" s="16" t="s">
        <v>764</v>
      </c>
      <c r="I108" s="16" t="s">
        <v>1220</v>
      </c>
      <c r="J108" s="16" t="s">
        <v>687</v>
      </c>
      <c r="K108" s="16" t="s">
        <v>1052</v>
      </c>
      <c r="L108" s="16" t="s">
        <v>957</v>
      </c>
      <c r="M108" s="16" t="s">
        <v>40</v>
      </c>
      <c r="N108" s="84" t="s">
        <v>355</v>
      </c>
      <c r="O108" s="85"/>
    </row>
    <row r="109" spans="1:15" x14ac:dyDescent="0.25">
      <c r="A109" s="25" t="s">
        <v>342</v>
      </c>
      <c r="B109" s="14" t="s">
        <v>27</v>
      </c>
      <c r="C109" s="16">
        <v>72</v>
      </c>
      <c r="D109" s="16">
        <v>65</v>
      </c>
      <c r="E109" s="16">
        <v>59</v>
      </c>
      <c r="F109" s="16">
        <v>62</v>
      </c>
      <c r="G109" s="16">
        <v>4</v>
      </c>
      <c r="H109" s="16">
        <v>47</v>
      </c>
      <c r="I109" s="16">
        <v>52</v>
      </c>
      <c r="J109" s="16">
        <v>59</v>
      </c>
      <c r="K109" s="16">
        <v>48</v>
      </c>
      <c r="L109" s="16">
        <v>44</v>
      </c>
      <c r="M109" s="16">
        <v>35</v>
      </c>
      <c r="N109" s="84">
        <v>39</v>
      </c>
      <c r="O109" s="85"/>
    </row>
    <row r="110" spans="1:15" x14ac:dyDescent="0.25">
      <c r="A110" s="23" t="s">
        <v>3</v>
      </c>
      <c r="B110" s="14" t="s">
        <v>28</v>
      </c>
      <c r="C110" s="16" t="s">
        <v>29</v>
      </c>
      <c r="D110" s="16" t="s">
        <v>694</v>
      </c>
      <c r="E110" s="16" t="s">
        <v>288</v>
      </c>
      <c r="F110" s="16" t="s">
        <v>384</v>
      </c>
      <c r="G110" s="16" t="s">
        <v>573</v>
      </c>
      <c r="H110" s="16" t="s">
        <v>87</v>
      </c>
      <c r="I110" s="16" t="s">
        <v>1066</v>
      </c>
      <c r="J110" s="16" t="s">
        <v>288</v>
      </c>
      <c r="K110" s="16" t="s">
        <v>742</v>
      </c>
      <c r="L110" s="16" t="s">
        <v>761</v>
      </c>
      <c r="M110" s="16" t="s">
        <v>759</v>
      </c>
      <c r="N110" s="84" t="s">
        <v>1078</v>
      </c>
      <c r="O110" s="85"/>
    </row>
    <row r="111" spans="1:15" x14ac:dyDescent="0.25">
      <c r="A111" s="25" t="s">
        <v>348</v>
      </c>
      <c r="B111" s="14" t="s">
        <v>27</v>
      </c>
      <c r="C111" s="21">
        <v>2999</v>
      </c>
      <c r="D111" s="16">
        <v>2949</v>
      </c>
      <c r="E111" s="16">
        <v>2787</v>
      </c>
      <c r="F111" s="16">
        <v>2878</v>
      </c>
      <c r="G111" s="16">
        <v>580</v>
      </c>
      <c r="H111" s="16">
        <v>2102</v>
      </c>
      <c r="I111" s="16">
        <v>2388</v>
      </c>
      <c r="J111" s="16">
        <v>2739</v>
      </c>
      <c r="K111" s="16">
        <v>2279</v>
      </c>
      <c r="L111" s="16">
        <v>2055</v>
      </c>
      <c r="M111" s="16">
        <v>1760</v>
      </c>
      <c r="N111" s="84">
        <v>1776</v>
      </c>
      <c r="O111" s="85"/>
    </row>
    <row r="112" spans="1:15" x14ac:dyDescent="0.25">
      <c r="A112" s="23" t="s">
        <v>3</v>
      </c>
      <c r="B112" s="14" t="s">
        <v>28</v>
      </c>
      <c r="C112" s="21" t="s">
        <v>29</v>
      </c>
      <c r="D112" s="16" t="s">
        <v>282</v>
      </c>
      <c r="E112" s="16" t="s">
        <v>273</v>
      </c>
      <c r="F112" s="16" t="s">
        <v>439</v>
      </c>
      <c r="G112" s="16" t="s">
        <v>600</v>
      </c>
      <c r="H112" s="16" t="s">
        <v>79</v>
      </c>
      <c r="I112" s="16" t="s">
        <v>549</v>
      </c>
      <c r="J112" s="16" t="s">
        <v>965</v>
      </c>
      <c r="K112" s="16" t="s">
        <v>629</v>
      </c>
      <c r="L112" s="16" t="s">
        <v>738</v>
      </c>
      <c r="M112" s="16" t="s">
        <v>298</v>
      </c>
      <c r="N112" s="84" t="s">
        <v>720</v>
      </c>
      <c r="O112" s="85"/>
    </row>
    <row r="113" spans="1:15" x14ac:dyDescent="0.25">
      <c r="A113" s="24" t="s">
        <v>352</v>
      </c>
      <c r="B113" s="14" t="s">
        <v>3</v>
      </c>
      <c r="C113" s="16" t="s">
        <v>3</v>
      </c>
      <c r="D113" s="16" t="s">
        <v>3</v>
      </c>
      <c r="E113" s="16" t="s">
        <v>3</v>
      </c>
      <c r="F113" s="16" t="s">
        <v>3</v>
      </c>
      <c r="G113" s="16" t="s">
        <v>3</v>
      </c>
      <c r="H113" s="16" t="s">
        <v>3</v>
      </c>
      <c r="I113" s="16" t="s">
        <v>3</v>
      </c>
      <c r="J113" s="16" t="s">
        <v>3</v>
      </c>
      <c r="K113" s="16" t="s">
        <v>3</v>
      </c>
      <c r="L113" s="16" t="s">
        <v>3</v>
      </c>
      <c r="M113" s="16" t="s">
        <v>3</v>
      </c>
      <c r="N113" s="84" t="s">
        <v>3</v>
      </c>
      <c r="O113" s="85"/>
    </row>
    <row r="114" spans="1:15" x14ac:dyDescent="0.25">
      <c r="A114" s="23" t="s">
        <v>353</v>
      </c>
      <c r="B114" s="14" t="s">
        <v>27</v>
      </c>
      <c r="C114" s="16">
        <v>7948</v>
      </c>
      <c r="D114" s="16">
        <v>7219</v>
      </c>
      <c r="E114" s="16">
        <v>6359</v>
      </c>
      <c r="F114" s="16">
        <v>6875</v>
      </c>
      <c r="G114" s="16">
        <v>641</v>
      </c>
      <c r="H114" s="16">
        <v>3206</v>
      </c>
      <c r="I114" s="16">
        <v>4879</v>
      </c>
      <c r="J114" s="16">
        <v>5375</v>
      </c>
      <c r="K114" s="16">
        <v>2977</v>
      </c>
      <c r="L114" s="16">
        <v>2580</v>
      </c>
      <c r="M114" s="16">
        <v>2134</v>
      </c>
      <c r="N114" s="84">
        <v>2408</v>
      </c>
      <c r="O114" s="85"/>
    </row>
    <row r="115" spans="1:15" x14ac:dyDescent="0.25">
      <c r="A115" s="23" t="s">
        <v>3</v>
      </c>
      <c r="B115" s="14" t="s">
        <v>28</v>
      </c>
      <c r="C115" s="16" t="s">
        <v>29</v>
      </c>
      <c r="D115" s="16" t="s">
        <v>874</v>
      </c>
      <c r="E115" s="16" t="s">
        <v>866</v>
      </c>
      <c r="F115" s="16" t="s">
        <v>862</v>
      </c>
      <c r="G115" s="16" t="s">
        <v>840</v>
      </c>
      <c r="H115" s="16" t="s">
        <v>431</v>
      </c>
      <c r="I115" s="16" t="s">
        <v>783</v>
      </c>
      <c r="J115" s="16" t="s">
        <v>758</v>
      </c>
      <c r="K115" s="16" t="s">
        <v>167</v>
      </c>
      <c r="L115" s="16" t="s">
        <v>646</v>
      </c>
      <c r="M115" s="16" t="s">
        <v>587</v>
      </c>
      <c r="N115" s="84" t="s">
        <v>982</v>
      </c>
      <c r="O115" s="85"/>
    </row>
    <row r="116" spans="1:15" x14ac:dyDescent="0.25">
      <c r="A116" s="23" t="s">
        <v>358</v>
      </c>
      <c r="B116" s="14" t="s">
        <v>27</v>
      </c>
      <c r="C116" s="16">
        <v>5046</v>
      </c>
      <c r="D116" s="16">
        <v>4252</v>
      </c>
      <c r="E116" s="16">
        <v>3809</v>
      </c>
      <c r="F116" s="16">
        <v>3992</v>
      </c>
      <c r="G116" s="16">
        <v>276</v>
      </c>
      <c r="H116" s="16">
        <v>1704</v>
      </c>
      <c r="I116" s="16">
        <v>2697</v>
      </c>
      <c r="J116" s="16">
        <v>2950</v>
      </c>
      <c r="K116" s="16">
        <v>1462</v>
      </c>
      <c r="L116" s="16">
        <v>1407</v>
      </c>
      <c r="M116" s="16">
        <v>1151</v>
      </c>
      <c r="N116" s="84">
        <v>1233</v>
      </c>
      <c r="O116" s="85"/>
    </row>
    <row r="117" spans="1:15" x14ac:dyDescent="0.25">
      <c r="A117" s="23" t="s">
        <v>3</v>
      </c>
      <c r="B117" s="14" t="s">
        <v>28</v>
      </c>
      <c r="C117" s="16" t="s">
        <v>29</v>
      </c>
      <c r="D117" s="16" t="s">
        <v>1211</v>
      </c>
      <c r="E117" s="16" t="s">
        <v>458</v>
      </c>
      <c r="F117" s="16" t="s">
        <v>692</v>
      </c>
      <c r="G117" s="16" t="s">
        <v>644</v>
      </c>
      <c r="H117" s="16" t="s">
        <v>184</v>
      </c>
      <c r="I117" s="16" t="s">
        <v>1092</v>
      </c>
      <c r="J117" s="16" t="s">
        <v>1160</v>
      </c>
      <c r="K117" s="16" t="s">
        <v>684</v>
      </c>
      <c r="L117" s="16" t="s">
        <v>564</v>
      </c>
      <c r="M117" s="16" t="s">
        <v>471</v>
      </c>
      <c r="N117" s="84" t="s">
        <v>596</v>
      </c>
      <c r="O117" s="85"/>
    </row>
    <row r="118" spans="1:15" x14ac:dyDescent="0.25">
      <c r="A118" s="23" t="s">
        <v>362</v>
      </c>
      <c r="B118" s="14" t="s">
        <v>27</v>
      </c>
      <c r="C118" s="16">
        <v>4231</v>
      </c>
      <c r="D118" s="16">
        <v>3644</v>
      </c>
      <c r="E118" s="16">
        <v>3223</v>
      </c>
      <c r="F118" s="16">
        <v>3264</v>
      </c>
      <c r="G118" s="16">
        <v>228</v>
      </c>
      <c r="H118" s="16">
        <v>1064</v>
      </c>
      <c r="I118" s="16">
        <v>2034</v>
      </c>
      <c r="J118" s="16">
        <v>2252</v>
      </c>
      <c r="K118" s="16">
        <v>818</v>
      </c>
      <c r="L118" s="16">
        <v>771</v>
      </c>
      <c r="M118" s="16">
        <v>721</v>
      </c>
      <c r="N118" s="84">
        <v>849</v>
      </c>
      <c r="O118" s="85"/>
    </row>
    <row r="119" spans="1:15" x14ac:dyDescent="0.25">
      <c r="A119" s="23" t="s">
        <v>3</v>
      </c>
      <c r="B119" s="14" t="s">
        <v>28</v>
      </c>
      <c r="C119" s="16" t="s">
        <v>29</v>
      </c>
      <c r="D119" s="16" t="s">
        <v>384</v>
      </c>
      <c r="E119" s="16" t="s">
        <v>31</v>
      </c>
      <c r="F119" s="16" t="s">
        <v>181</v>
      </c>
      <c r="G119" s="16" t="s">
        <v>409</v>
      </c>
      <c r="H119" s="16" t="s">
        <v>459</v>
      </c>
      <c r="I119" s="16" t="s">
        <v>312</v>
      </c>
      <c r="J119" s="16" t="s">
        <v>191</v>
      </c>
      <c r="K119" s="16" t="s">
        <v>600</v>
      </c>
      <c r="L119" s="16" t="s">
        <v>895</v>
      </c>
      <c r="M119" s="16" t="s">
        <v>76</v>
      </c>
      <c r="N119" s="84" t="s">
        <v>433</v>
      </c>
      <c r="O119" s="85"/>
    </row>
    <row r="120" spans="1:15" x14ac:dyDescent="0.25">
      <c r="A120" s="23" t="s">
        <v>365</v>
      </c>
      <c r="B120" s="14" t="s">
        <v>27</v>
      </c>
      <c r="C120" s="16">
        <v>2783</v>
      </c>
      <c r="D120" s="16">
        <v>2426</v>
      </c>
      <c r="E120" s="16">
        <v>2132</v>
      </c>
      <c r="F120" s="16">
        <v>2265</v>
      </c>
      <c r="G120" s="16">
        <v>197</v>
      </c>
      <c r="H120" s="16">
        <v>946</v>
      </c>
      <c r="I120" s="16">
        <v>1561</v>
      </c>
      <c r="J120" s="16">
        <v>1664</v>
      </c>
      <c r="K120" s="16">
        <v>667</v>
      </c>
      <c r="L120" s="16">
        <v>724</v>
      </c>
      <c r="M120" s="16">
        <v>598</v>
      </c>
      <c r="N120" s="84">
        <v>656</v>
      </c>
      <c r="O120" s="85"/>
    </row>
    <row r="121" spans="1:15" x14ac:dyDescent="0.25">
      <c r="A121" s="23" t="s">
        <v>3</v>
      </c>
      <c r="B121" s="14" t="s">
        <v>28</v>
      </c>
      <c r="C121" s="16" t="s">
        <v>29</v>
      </c>
      <c r="D121" s="16" t="s">
        <v>709</v>
      </c>
      <c r="E121" s="16" t="s">
        <v>954</v>
      </c>
      <c r="F121" s="16" t="s">
        <v>289</v>
      </c>
      <c r="G121" s="16" t="s">
        <v>606</v>
      </c>
      <c r="H121" s="16" t="s">
        <v>792</v>
      </c>
      <c r="I121" s="16" t="s">
        <v>603</v>
      </c>
      <c r="J121" s="16" t="s">
        <v>1117</v>
      </c>
      <c r="K121" s="16" t="s">
        <v>475</v>
      </c>
      <c r="L121" s="16" t="s">
        <v>48</v>
      </c>
      <c r="M121" s="16" t="s">
        <v>890</v>
      </c>
      <c r="N121" s="84" t="s">
        <v>247</v>
      </c>
      <c r="O121" s="85"/>
    </row>
    <row r="122" spans="1:15" x14ac:dyDescent="0.25">
      <c r="A122" s="23" t="s">
        <v>369</v>
      </c>
      <c r="B122" s="14" t="s">
        <v>27</v>
      </c>
      <c r="C122" s="16">
        <v>6566</v>
      </c>
      <c r="D122" s="16">
        <v>5613</v>
      </c>
      <c r="E122" s="16">
        <v>4788</v>
      </c>
      <c r="F122" s="16">
        <v>5226</v>
      </c>
      <c r="G122" s="16">
        <v>470</v>
      </c>
      <c r="H122" s="16">
        <v>2417</v>
      </c>
      <c r="I122" s="16">
        <v>3699</v>
      </c>
      <c r="J122" s="16">
        <v>3938</v>
      </c>
      <c r="K122" s="16">
        <v>1842</v>
      </c>
      <c r="L122" s="16">
        <v>1739</v>
      </c>
      <c r="M122" s="16">
        <v>1378</v>
      </c>
      <c r="N122" s="84">
        <v>1583</v>
      </c>
      <c r="O122" s="85"/>
    </row>
    <row r="123" spans="1:15" x14ac:dyDescent="0.25">
      <c r="A123" s="23" t="s">
        <v>3</v>
      </c>
      <c r="B123" s="14" t="s">
        <v>28</v>
      </c>
      <c r="C123" s="16" t="s">
        <v>29</v>
      </c>
      <c r="D123" s="16" t="s">
        <v>833</v>
      </c>
      <c r="E123" s="16" t="s">
        <v>714</v>
      </c>
      <c r="F123" s="16" t="s">
        <v>549</v>
      </c>
      <c r="G123" s="16" t="s">
        <v>822</v>
      </c>
      <c r="H123" s="16" t="s">
        <v>956</v>
      </c>
      <c r="I123" s="16" t="s">
        <v>1221</v>
      </c>
      <c r="J123" s="16" t="s">
        <v>1222</v>
      </c>
      <c r="K123" s="16" t="s">
        <v>419</v>
      </c>
      <c r="L123" s="16" t="s">
        <v>824</v>
      </c>
      <c r="M123" s="16" t="s">
        <v>892</v>
      </c>
      <c r="N123" s="84" t="s">
        <v>320</v>
      </c>
      <c r="O123" s="85"/>
    </row>
    <row r="124" spans="1:15" x14ac:dyDescent="0.25">
      <c r="A124" s="23" t="s">
        <v>376</v>
      </c>
      <c r="B124" s="14" t="s">
        <v>27</v>
      </c>
      <c r="C124" s="16">
        <v>9856</v>
      </c>
      <c r="D124" s="16">
        <v>8850</v>
      </c>
      <c r="E124" s="16">
        <v>7726</v>
      </c>
      <c r="F124" s="16">
        <v>7982</v>
      </c>
      <c r="G124" s="16">
        <v>855</v>
      </c>
      <c r="H124" s="16">
        <v>3792</v>
      </c>
      <c r="I124" s="16">
        <v>5672</v>
      </c>
      <c r="J124" s="16">
        <v>5827</v>
      </c>
      <c r="K124" s="16">
        <v>2792</v>
      </c>
      <c r="L124" s="16">
        <v>2946</v>
      </c>
      <c r="M124" s="16">
        <v>2518</v>
      </c>
      <c r="N124" s="84">
        <v>2753</v>
      </c>
      <c r="O124" s="85"/>
    </row>
    <row r="125" spans="1:15" x14ac:dyDescent="0.25">
      <c r="A125" s="23" t="s">
        <v>3</v>
      </c>
      <c r="B125" s="14" t="s">
        <v>28</v>
      </c>
      <c r="C125" s="16" t="s">
        <v>29</v>
      </c>
      <c r="D125" s="16" t="s">
        <v>1081</v>
      </c>
      <c r="E125" s="16" t="s">
        <v>1069</v>
      </c>
      <c r="F125" s="16" t="s">
        <v>823</v>
      </c>
      <c r="G125" s="16" t="s">
        <v>732</v>
      </c>
      <c r="H125" s="16" t="s">
        <v>484</v>
      </c>
      <c r="I125" s="16" t="s">
        <v>947</v>
      </c>
      <c r="J125" s="16" t="s">
        <v>1223</v>
      </c>
      <c r="K125" s="16" t="s">
        <v>60</v>
      </c>
      <c r="L125" s="16" t="s">
        <v>778</v>
      </c>
      <c r="M125" s="16" t="s">
        <v>35</v>
      </c>
      <c r="N125" s="84" t="s">
        <v>564</v>
      </c>
      <c r="O125" s="85"/>
    </row>
    <row r="126" spans="1:15" x14ac:dyDescent="0.25">
      <c r="A126" s="23" t="s">
        <v>382</v>
      </c>
      <c r="B126" s="14" t="s">
        <v>27</v>
      </c>
      <c r="C126" s="16">
        <v>12305</v>
      </c>
      <c r="D126" s="16">
        <v>11465</v>
      </c>
      <c r="E126" s="16">
        <v>10428</v>
      </c>
      <c r="F126" s="16">
        <v>10848</v>
      </c>
      <c r="G126" s="16">
        <v>1371</v>
      </c>
      <c r="H126" s="16">
        <v>6084</v>
      </c>
      <c r="I126" s="16">
        <v>8588</v>
      </c>
      <c r="J126" s="16">
        <v>9347</v>
      </c>
      <c r="K126" s="16">
        <v>6046</v>
      </c>
      <c r="L126" s="16">
        <v>5549</v>
      </c>
      <c r="M126" s="16">
        <v>4579</v>
      </c>
      <c r="N126" s="84">
        <v>5027</v>
      </c>
      <c r="O126" s="85"/>
    </row>
    <row r="127" spans="1:15" x14ac:dyDescent="0.25">
      <c r="A127" s="23" t="s">
        <v>3</v>
      </c>
      <c r="B127" s="14" t="s">
        <v>28</v>
      </c>
      <c r="C127" s="16" t="s">
        <v>29</v>
      </c>
      <c r="D127" s="16" t="s">
        <v>864</v>
      </c>
      <c r="E127" s="16" t="s">
        <v>659</v>
      </c>
      <c r="F127" s="16" t="s">
        <v>640</v>
      </c>
      <c r="G127" s="16" t="s">
        <v>633</v>
      </c>
      <c r="H127" s="16" t="s">
        <v>844</v>
      </c>
      <c r="I127" s="16" t="s">
        <v>548</v>
      </c>
      <c r="J127" s="16" t="s">
        <v>629</v>
      </c>
      <c r="K127" s="16" t="s">
        <v>1064</v>
      </c>
      <c r="L127" s="16" t="s">
        <v>966</v>
      </c>
      <c r="M127" s="16" t="s">
        <v>1014</v>
      </c>
      <c r="N127" s="84" t="s">
        <v>447</v>
      </c>
      <c r="O127" s="85"/>
    </row>
    <row r="128" spans="1:15" x14ac:dyDescent="0.25">
      <c r="A128" s="23" t="s">
        <v>388</v>
      </c>
      <c r="B128" s="14" t="s">
        <v>27</v>
      </c>
      <c r="C128" s="16">
        <v>4938</v>
      </c>
      <c r="D128" s="16">
        <v>4158</v>
      </c>
      <c r="E128" s="16">
        <v>3604</v>
      </c>
      <c r="F128" s="16">
        <v>3857</v>
      </c>
      <c r="G128" s="16">
        <v>297</v>
      </c>
      <c r="H128" s="16">
        <v>1583</v>
      </c>
      <c r="I128" s="16">
        <v>2460</v>
      </c>
      <c r="J128" s="16">
        <v>2539</v>
      </c>
      <c r="K128" s="16">
        <v>1034</v>
      </c>
      <c r="L128" s="16">
        <v>1013</v>
      </c>
      <c r="M128" s="16">
        <v>851</v>
      </c>
      <c r="N128" s="84">
        <v>1046</v>
      </c>
      <c r="O128" s="85"/>
    </row>
    <row r="129" spans="1:15" x14ac:dyDescent="0.25">
      <c r="A129" s="23" t="s">
        <v>3</v>
      </c>
      <c r="B129" s="14" t="s">
        <v>28</v>
      </c>
      <c r="C129" s="16" t="s">
        <v>29</v>
      </c>
      <c r="D129" s="16" t="s">
        <v>201</v>
      </c>
      <c r="E129" s="16" t="s">
        <v>39</v>
      </c>
      <c r="F129" s="16" t="s">
        <v>762</v>
      </c>
      <c r="G129" s="16" t="s">
        <v>628</v>
      </c>
      <c r="H129" s="16" t="s">
        <v>1008</v>
      </c>
      <c r="I129" s="16" t="s">
        <v>1214</v>
      </c>
      <c r="J129" s="16" t="s">
        <v>1029</v>
      </c>
      <c r="K129" s="16" t="s">
        <v>332</v>
      </c>
      <c r="L129" s="16" t="s">
        <v>91</v>
      </c>
      <c r="M129" s="16" t="s">
        <v>977</v>
      </c>
      <c r="N129" s="84" t="s">
        <v>143</v>
      </c>
      <c r="O129" s="85"/>
    </row>
    <row r="130" spans="1:15" x14ac:dyDescent="0.25">
      <c r="A130" s="23" t="s">
        <v>394</v>
      </c>
      <c r="B130" s="14" t="s">
        <v>27</v>
      </c>
      <c r="C130" s="16">
        <v>2529</v>
      </c>
      <c r="D130" s="16">
        <v>2122</v>
      </c>
      <c r="E130" s="16">
        <v>1838</v>
      </c>
      <c r="F130" s="16">
        <v>1925</v>
      </c>
      <c r="G130" s="16">
        <v>142</v>
      </c>
      <c r="H130" s="16">
        <v>783</v>
      </c>
      <c r="I130" s="16">
        <v>1322</v>
      </c>
      <c r="J130" s="16">
        <v>1380</v>
      </c>
      <c r="K130" s="16">
        <v>712</v>
      </c>
      <c r="L130" s="16">
        <v>681</v>
      </c>
      <c r="M130" s="16">
        <v>597</v>
      </c>
      <c r="N130" s="84">
        <v>653</v>
      </c>
      <c r="O130" s="85"/>
    </row>
    <row r="131" spans="1:15" x14ac:dyDescent="0.25">
      <c r="A131" s="23" t="s">
        <v>3</v>
      </c>
      <c r="B131" s="14" t="s">
        <v>28</v>
      </c>
      <c r="C131" s="16" t="s">
        <v>29</v>
      </c>
      <c r="D131" s="16" t="s">
        <v>797</v>
      </c>
      <c r="E131" s="16" t="s">
        <v>1019</v>
      </c>
      <c r="F131" s="16" t="s">
        <v>624</v>
      </c>
      <c r="G131" s="16" t="s">
        <v>573</v>
      </c>
      <c r="H131" s="16" t="s">
        <v>425</v>
      </c>
      <c r="I131" s="16" t="s">
        <v>1010</v>
      </c>
      <c r="J131" s="16" t="s">
        <v>979</v>
      </c>
      <c r="K131" s="16" t="s">
        <v>373</v>
      </c>
      <c r="L131" s="16" t="s">
        <v>453</v>
      </c>
      <c r="M131" s="16" t="s">
        <v>247</v>
      </c>
      <c r="N131" s="84" t="s">
        <v>1023</v>
      </c>
      <c r="O131" s="85"/>
    </row>
    <row r="132" spans="1:15" x14ac:dyDescent="0.25">
      <c r="A132" s="23" t="s">
        <v>399</v>
      </c>
      <c r="B132" s="14" t="s">
        <v>27</v>
      </c>
      <c r="C132" s="16">
        <v>5115</v>
      </c>
      <c r="D132" s="16">
        <v>4370</v>
      </c>
      <c r="E132" s="16">
        <v>3802</v>
      </c>
      <c r="F132" s="16">
        <v>3940</v>
      </c>
      <c r="G132" s="16">
        <v>300</v>
      </c>
      <c r="H132" s="16">
        <v>1724</v>
      </c>
      <c r="I132" s="16">
        <v>2791</v>
      </c>
      <c r="J132" s="16">
        <v>2888</v>
      </c>
      <c r="K132" s="16">
        <v>1104</v>
      </c>
      <c r="L132" s="16">
        <v>1109</v>
      </c>
      <c r="M132" s="16">
        <v>1069</v>
      </c>
      <c r="N132" s="84">
        <v>1175</v>
      </c>
      <c r="O132" s="85"/>
    </row>
    <row r="133" spans="1:15" x14ac:dyDescent="0.25">
      <c r="A133" s="23" t="s">
        <v>3</v>
      </c>
      <c r="B133" s="14" t="s">
        <v>28</v>
      </c>
      <c r="C133" s="16" t="s">
        <v>29</v>
      </c>
      <c r="D133" s="16" t="s">
        <v>310</v>
      </c>
      <c r="E133" s="16" t="s">
        <v>790</v>
      </c>
      <c r="F133" s="16" t="s">
        <v>315</v>
      </c>
      <c r="G133" s="16" t="s">
        <v>372</v>
      </c>
      <c r="H133" s="16" t="s">
        <v>608</v>
      </c>
      <c r="I133" s="16" t="s">
        <v>979</v>
      </c>
      <c r="J133" s="16" t="s">
        <v>693</v>
      </c>
      <c r="K133" s="16" t="s">
        <v>113</v>
      </c>
      <c r="L133" s="16" t="s">
        <v>830</v>
      </c>
      <c r="M133" s="16" t="s">
        <v>332</v>
      </c>
      <c r="N133" s="84" t="s">
        <v>44</v>
      </c>
      <c r="O133" s="85"/>
    </row>
    <row r="134" spans="1:15" x14ac:dyDescent="0.25">
      <c r="A134" s="23" t="s">
        <v>403</v>
      </c>
      <c r="B134" s="14" t="s">
        <v>27</v>
      </c>
      <c r="C134" s="16">
        <v>2353</v>
      </c>
      <c r="D134" s="16">
        <v>2037</v>
      </c>
      <c r="E134" s="16">
        <v>1765</v>
      </c>
      <c r="F134" s="16">
        <v>1862</v>
      </c>
      <c r="G134" s="16">
        <v>36</v>
      </c>
      <c r="H134" s="16">
        <v>639</v>
      </c>
      <c r="I134" s="16">
        <v>1153</v>
      </c>
      <c r="J134" s="16">
        <v>1248</v>
      </c>
      <c r="K134" s="16">
        <v>446</v>
      </c>
      <c r="L134" s="16">
        <v>472</v>
      </c>
      <c r="M134" s="16">
        <v>442</v>
      </c>
      <c r="N134" s="84">
        <v>433</v>
      </c>
      <c r="O134" s="85"/>
    </row>
    <row r="135" spans="1:15" x14ac:dyDescent="0.25">
      <c r="A135" s="23" t="s">
        <v>3</v>
      </c>
      <c r="B135" s="14" t="s">
        <v>28</v>
      </c>
      <c r="C135" s="16" t="s">
        <v>29</v>
      </c>
      <c r="D135" s="16" t="s">
        <v>860</v>
      </c>
      <c r="E135" s="16" t="s">
        <v>760</v>
      </c>
      <c r="F135" s="16" t="s">
        <v>692</v>
      </c>
      <c r="G135" s="16" t="s">
        <v>297</v>
      </c>
      <c r="H135" s="16" t="s">
        <v>334</v>
      </c>
      <c r="I135" s="16" t="s">
        <v>1083</v>
      </c>
      <c r="J135" s="16" t="s">
        <v>960</v>
      </c>
      <c r="K135" s="16" t="s">
        <v>406</v>
      </c>
      <c r="L135" s="16" t="s">
        <v>433</v>
      </c>
      <c r="M135" s="16" t="s">
        <v>576</v>
      </c>
      <c r="N135" s="84" t="s">
        <v>839</v>
      </c>
      <c r="O135" s="85"/>
    </row>
    <row r="136" spans="1:15" x14ac:dyDescent="0.25">
      <c r="A136" s="23" t="s">
        <v>407</v>
      </c>
      <c r="B136" s="14" t="s">
        <v>27</v>
      </c>
      <c r="C136" s="16">
        <v>6700</v>
      </c>
      <c r="D136" s="16">
        <v>5736</v>
      </c>
      <c r="E136" s="16">
        <v>5044</v>
      </c>
      <c r="F136" s="16">
        <v>5350</v>
      </c>
      <c r="G136" s="16">
        <v>609</v>
      </c>
      <c r="H136" s="16">
        <v>2474</v>
      </c>
      <c r="I136" s="16">
        <v>3848</v>
      </c>
      <c r="J136" s="16">
        <v>4324</v>
      </c>
      <c r="K136" s="16">
        <v>2323</v>
      </c>
      <c r="L136" s="16">
        <v>2088</v>
      </c>
      <c r="M136" s="16">
        <v>1694</v>
      </c>
      <c r="N136" s="84">
        <v>1907</v>
      </c>
      <c r="O136" s="85"/>
    </row>
    <row r="137" spans="1:15" x14ac:dyDescent="0.25">
      <c r="A137" s="23" t="s">
        <v>3</v>
      </c>
      <c r="B137" s="14" t="s">
        <v>28</v>
      </c>
      <c r="C137" s="16" t="s">
        <v>29</v>
      </c>
      <c r="D137" s="16" t="s">
        <v>636</v>
      </c>
      <c r="E137" s="16" t="s">
        <v>1048</v>
      </c>
      <c r="F137" s="16" t="s">
        <v>222</v>
      </c>
      <c r="G137" s="16" t="s">
        <v>452</v>
      </c>
      <c r="H137" s="16" t="s">
        <v>1031</v>
      </c>
      <c r="I137" s="16" t="s">
        <v>689</v>
      </c>
      <c r="J137" s="16" t="s">
        <v>736</v>
      </c>
      <c r="K137" s="16" t="s">
        <v>831</v>
      </c>
      <c r="L137" s="16" t="s">
        <v>155</v>
      </c>
      <c r="M137" s="16" t="s">
        <v>887</v>
      </c>
      <c r="N137" s="84" t="s">
        <v>962</v>
      </c>
      <c r="O137" s="85"/>
    </row>
    <row r="138" spans="1:15" x14ac:dyDescent="0.25">
      <c r="A138" s="23" t="s">
        <v>411</v>
      </c>
      <c r="B138" s="14" t="s">
        <v>27</v>
      </c>
      <c r="C138" s="16">
        <v>13196</v>
      </c>
      <c r="D138" s="16">
        <v>11388</v>
      </c>
      <c r="E138" s="16">
        <v>9945</v>
      </c>
      <c r="F138" s="16">
        <v>10581</v>
      </c>
      <c r="G138" s="16">
        <v>795</v>
      </c>
      <c r="H138" s="16">
        <v>5012</v>
      </c>
      <c r="I138" s="16">
        <v>7736</v>
      </c>
      <c r="J138" s="16">
        <v>7906</v>
      </c>
      <c r="K138" s="16">
        <v>4023</v>
      </c>
      <c r="L138" s="16">
        <v>3679</v>
      </c>
      <c r="M138" s="16">
        <v>3065</v>
      </c>
      <c r="N138" s="84">
        <v>3426</v>
      </c>
      <c r="O138" s="85"/>
    </row>
    <row r="139" spans="1:15" x14ac:dyDescent="0.25">
      <c r="A139" s="23" t="s">
        <v>3</v>
      </c>
      <c r="B139" s="14" t="s">
        <v>28</v>
      </c>
      <c r="C139" s="16" t="s">
        <v>29</v>
      </c>
      <c r="D139" s="16" t="s">
        <v>686</v>
      </c>
      <c r="E139" s="16" t="s">
        <v>635</v>
      </c>
      <c r="F139" s="16" t="s">
        <v>865</v>
      </c>
      <c r="G139" s="16" t="s">
        <v>628</v>
      </c>
      <c r="H139" s="16" t="s">
        <v>176</v>
      </c>
      <c r="I139" s="16" t="s">
        <v>1193</v>
      </c>
      <c r="J139" s="16" t="s">
        <v>1065</v>
      </c>
      <c r="K139" s="16" t="s">
        <v>32</v>
      </c>
      <c r="L139" s="16" t="s">
        <v>564</v>
      </c>
      <c r="M139" s="16" t="s">
        <v>65</v>
      </c>
      <c r="N139" s="84" t="s">
        <v>48</v>
      </c>
      <c r="O139" s="85"/>
    </row>
    <row r="140" spans="1:15" x14ac:dyDescent="0.25">
      <c r="A140" s="23" t="s">
        <v>416</v>
      </c>
      <c r="B140" s="14" t="s">
        <v>27</v>
      </c>
      <c r="C140" s="16">
        <v>2669</v>
      </c>
      <c r="D140" s="16">
        <v>2177</v>
      </c>
      <c r="E140" s="16">
        <v>1812</v>
      </c>
      <c r="F140" s="16">
        <v>1902</v>
      </c>
      <c r="G140" s="16">
        <v>174</v>
      </c>
      <c r="H140" s="16">
        <v>790</v>
      </c>
      <c r="I140" s="16">
        <v>1245</v>
      </c>
      <c r="J140" s="16">
        <v>1284</v>
      </c>
      <c r="K140" s="16">
        <v>629</v>
      </c>
      <c r="L140" s="16">
        <v>575</v>
      </c>
      <c r="M140" s="16">
        <v>463</v>
      </c>
      <c r="N140" s="84">
        <v>511</v>
      </c>
      <c r="O140" s="85"/>
    </row>
    <row r="141" spans="1:15" x14ac:dyDescent="0.25">
      <c r="A141" s="23" t="s">
        <v>3</v>
      </c>
      <c r="B141" s="14" t="s">
        <v>28</v>
      </c>
      <c r="C141" s="16" t="s">
        <v>29</v>
      </c>
      <c r="D141" s="16" t="s">
        <v>537</v>
      </c>
      <c r="E141" s="16" t="s">
        <v>609</v>
      </c>
      <c r="F141" s="16" t="s">
        <v>346</v>
      </c>
      <c r="G141" s="16" t="s">
        <v>740</v>
      </c>
      <c r="H141" s="16" t="s">
        <v>554</v>
      </c>
      <c r="I141" s="16" t="s">
        <v>374</v>
      </c>
      <c r="J141" s="16" t="s">
        <v>312</v>
      </c>
      <c r="K141" s="16" t="s">
        <v>247</v>
      </c>
      <c r="L141" s="16" t="s">
        <v>890</v>
      </c>
      <c r="M141" s="16" t="s">
        <v>156</v>
      </c>
      <c r="N141" s="84" t="s">
        <v>650</v>
      </c>
      <c r="O141" s="85"/>
    </row>
    <row r="142" spans="1:15" x14ac:dyDescent="0.25">
      <c r="A142" s="23" t="s">
        <v>421</v>
      </c>
      <c r="B142" s="14" t="s">
        <v>27</v>
      </c>
      <c r="C142" s="16">
        <v>3005</v>
      </c>
      <c r="D142" s="16">
        <v>2457</v>
      </c>
      <c r="E142" s="16">
        <v>2026</v>
      </c>
      <c r="F142" s="16">
        <v>2227</v>
      </c>
      <c r="G142" s="16">
        <v>137</v>
      </c>
      <c r="H142" s="16">
        <v>807</v>
      </c>
      <c r="I142" s="16">
        <v>1437</v>
      </c>
      <c r="J142" s="16">
        <v>1603</v>
      </c>
      <c r="K142" s="16">
        <v>569</v>
      </c>
      <c r="L142" s="16">
        <v>549</v>
      </c>
      <c r="M142" s="16">
        <v>506</v>
      </c>
      <c r="N142" s="84">
        <v>528</v>
      </c>
      <c r="O142" s="85"/>
    </row>
    <row r="143" spans="1:15" x14ac:dyDescent="0.25">
      <c r="A143" s="23" t="s">
        <v>3</v>
      </c>
      <c r="B143" s="14" t="s">
        <v>28</v>
      </c>
      <c r="C143" s="16" t="s">
        <v>29</v>
      </c>
      <c r="D143" s="16" t="s">
        <v>656</v>
      </c>
      <c r="E143" s="16" t="s">
        <v>296</v>
      </c>
      <c r="F143" s="16" t="s">
        <v>371</v>
      </c>
      <c r="G143" s="16" t="s">
        <v>552</v>
      </c>
      <c r="H143" s="16" t="s">
        <v>453</v>
      </c>
      <c r="I143" s="16" t="s">
        <v>699</v>
      </c>
      <c r="J143" s="16" t="s">
        <v>1207</v>
      </c>
      <c r="K143" s="16" t="s">
        <v>150</v>
      </c>
      <c r="L143" s="16" t="s">
        <v>68</v>
      </c>
      <c r="M143" s="16" t="s">
        <v>968</v>
      </c>
      <c r="N143" s="84" t="s">
        <v>672</v>
      </c>
      <c r="O143" s="85"/>
    </row>
    <row r="144" spans="1:15" x14ac:dyDescent="0.25">
      <c r="A144" s="23" t="s">
        <v>426</v>
      </c>
      <c r="B144" s="14" t="s">
        <v>27</v>
      </c>
      <c r="C144" s="16">
        <v>12598</v>
      </c>
      <c r="D144" s="16">
        <v>10813</v>
      </c>
      <c r="E144" s="16">
        <v>9278</v>
      </c>
      <c r="F144" s="16">
        <v>10051</v>
      </c>
      <c r="G144" s="16">
        <v>742</v>
      </c>
      <c r="H144" s="16">
        <v>4499</v>
      </c>
      <c r="I144" s="16">
        <v>6949</v>
      </c>
      <c r="J144" s="16">
        <v>7488</v>
      </c>
      <c r="K144" s="16">
        <v>3635</v>
      </c>
      <c r="L144" s="16">
        <v>3272</v>
      </c>
      <c r="M144" s="16">
        <v>2895</v>
      </c>
      <c r="N144" s="84">
        <v>3227</v>
      </c>
      <c r="O144" s="85"/>
    </row>
    <row r="145" spans="1:15" x14ac:dyDescent="0.25">
      <c r="A145" s="23" t="s">
        <v>3</v>
      </c>
      <c r="B145" s="14" t="s">
        <v>28</v>
      </c>
      <c r="C145" s="16" t="s">
        <v>29</v>
      </c>
      <c r="D145" s="16" t="s">
        <v>829</v>
      </c>
      <c r="E145" s="16" t="s">
        <v>95</v>
      </c>
      <c r="F145" s="16" t="s">
        <v>461</v>
      </c>
      <c r="G145" s="16" t="s">
        <v>372</v>
      </c>
      <c r="H145" s="16" t="s">
        <v>107</v>
      </c>
      <c r="I145" s="16" t="s">
        <v>135</v>
      </c>
      <c r="J145" s="16" t="s">
        <v>190</v>
      </c>
      <c r="K145" s="16" t="s">
        <v>834</v>
      </c>
      <c r="L145" s="16" t="s">
        <v>48</v>
      </c>
      <c r="M145" s="16" t="s">
        <v>44</v>
      </c>
      <c r="N145" s="84" t="s">
        <v>120</v>
      </c>
      <c r="O145" s="85"/>
    </row>
    <row r="146" spans="1:15" x14ac:dyDescent="0.25">
      <c r="A146" s="23" t="s">
        <v>434</v>
      </c>
      <c r="B146" s="14" t="s">
        <v>27</v>
      </c>
      <c r="C146" s="16">
        <v>4230</v>
      </c>
      <c r="D146" s="16">
        <v>3737</v>
      </c>
      <c r="E146" s="16">
        <v>3409</v>
      </c>
      <c r="F146" s="16">
        <v>3514</v>
      </c>
      <c r="G146" s="16">
        <v>284</v>
      </c>
      <c r="H146" s="16">
        <v>1624</v>
      </c>
      <c r="I146" s="16">
        <v>2438</v>
      </c>
      <c r="J146" s="16">
        <v>2643</v>
      </c>
      <c r="K146" s="16">
        <v>1223</v>
      </c>
      <c r="L146" s="16">
        <v>1257</v>
      </c>
      <c r="M146" s="16">
        <v>1129</v>
      </c>
      <c r="N146" s="84">
        <v>1169</v>
      </c>
      <c r="O146" s="85"/>
    </row>
    <row r="147" spans="1:15" x14ac:dyDescent="0.25">
      <c r="A147" s="23" t="s">
        <v>3</v>
      </c>
      <c r="B147" s="14" t="s">
        <v>28</v>
      </c>
      <c r="C147" s="16" t="s">
        <v>29</v>
      </c>
      <c r="D147" s="16" t="s">
        <v>131</v>
      </c>
      <c r="E147" s="16" t="s">
        <v>632</v>
      </c>
      <c r="F147" s="16" t="s">
        <v>532</v>
      </c>
      <c r="G147" s="16" t="s">
        <v>534</v>
      </c>
      <c r="H147" s="16" t="s">
        <v>487</v>
      </c>
      <c r="I147" s="16" t="s">
        <v>705</v>
      </c>
      <c r="J147" s="16" t="s">
        <v>128</v>
      </c>
      <c r="K147" s="16" t="s">
        <v>834</v>
      </c>
      <c r="L147" s="16" t="s">
        <v>163</v>
      </c>
      <c r="M147" s="16" t="s">
        <v>147</v>
      </c>
      <c r="N147" s="84" t="s">
        <v>136</v>
      </c>
      <c r="O147" s="85"/>
    </row>
    <row r="148" spans="1:15" x14ac:dyDescent="0.25">
      <c r="A148" s="24" t="s">
        <v>437</v>
      </c>
      <c r="B148" s="14" t="s">
        <v>3</v>
      </c>
      <c r="C148" s="16" t="s">
        <v>3</v>
      </c>
      <c r="D148" s="16" t="s">
        <v>3</v>
      </c>
      <c r="E148" s="16" t="s">
        <v>3</v>
      </c>
      <c r="F148" s="16" t="s">
        <v>3</v>
      </c>
      <c r="G148" s="16" t="s">
        <v>3</v>
      </c>
      <c r="H148" s="16" t="s">
        <v>3</v>
      </c>
      <c r="I148" s="16" t="s">
        <v>3</v>
      </c>
      <c r="J148" s="16" t="s">
        <v>3</v>
      </c>
      <c r="K148" s="16" t="s">
        <v>3</v>
      </c>
      <c r="L148" s="16" t="s">
        <v>3</v>
      </c>
      <c r="M148" s="16" t="s">
        <v>3</v>
      </c>
      <c r="N148" s="84" t="s">
        <v>3</v>
      </c>
      <c r="O148" s="85"/>
    </row>
    <row r="149" spans="1:15" x14ac:dyDescent="0.25">
      <c r="A149" s="23" t="s">
        <v>438</v>
      </c>
      <c r="B149" s="14" t="s">
        <v>27</v>
      </c>
      <c r="C149" s="16">
        <v>9235</v>
      </c>
      <c r="D149" s="16">
        <v>7790</v>
      </c>
      <c r="E149" s="16">
        <v>6600</v>
      </c>
      <c r="F149" s="16">
        <v>7128</v>
      </c>
      <c r="G149" s="16">
        <v>644</v>
      </c>
      <c r="H149" s="16">
        <v>3207</v>
      </c>
      <c r="I149" s="16">
        <v>4944</v>
      </c>
      <c r="J149" s="16">
        <v>5222</v>
      </c>
      <c r="K149" s="16">
        <v>2471</v>
      </c>
      <c r="L149" s="16">
        <v>2314</v>
      </c>
      <c r="M149" s="16">
        <v>1841</v>
      </c>
      <c r="N149" s="84">
        <v>2094</v>
      </c>
      <c r="O149" s="85"/>
    </row>
    <row r="150" spans="1:15" x14ac:dyDescent="0.25">
      <c r="A150" s="23" t="s">
        <v>3</v>
      </c>
      <c r="B150" s="14" t="s">
        <v>28</v>
      </c>
      <c r="C150" s="16" t="s">
        <v>29</v>
      </c>
      <c r="D150" s="16" t="s">
        <v>877</v>
      </c>
      <c r="E150" s="16" t="s">
        <v>651</v>
      </c>
      <c r="F150" s="16" t="s">
        <v>568</v>
      </c>
      <c r="G150" s="16" t="s">
        <v>104</v>
      </c>
      <c r="H150" s="16" t="s">
        <v>831</v>
      </c>
      <c r="I150" s="16" t="s">
        <v>555</v>
      </c>
      <c r="J150" s="16" t="s">
        <v>693</v>
      </c>
      <c r="K150" s="16" t="s">
        <v>587</v>
      </c>
      <c r="L150" s="16" t="s">
        <v>459</v>
      </c>
      <c r="M150" s="16" t="s">
        <v>97</v>
      </c>
      <c r="N150" s="84" t="s">
        <v>605</v>
      </c>
      <c r="O150" s="85"/>
    </row>
    <row r="151" spans="1:15" x14ac:dyDescent="0.25">
      <c r="A151" s="23" t="s">
        <v>443</v>
      </c>
      <c r="B151" s="14" t="s">
        <v>27</v>
      </c>
      <c r="C151" s="16">
        <v>23052</v>
      </c>
      <c r="D151" s="16">
        <v>20238</v>
      </c>
      <c r="E151" s="16">
        <v>17671</v>
      </c>
      <c r="F151" s="16">
        <v>18563</v>
      </c>
      <c r="G151" s="16">
        <v>1650</v>
      </c>
      <c r="H151" s="16">
        <v>8804</v>
      </c>
      <c r="I151" s="16">
        <v>13408</v>
      </c>
      <c r="J151" s="16">
        <v>13733</v>
      </c>
      <c r="K151" s="16">
        <v>6815</v>
      </c>
      <c r="L151" s="16">
        <v>6625</v>
      </c>
      <c r="M151" s="16">
        <v>5583</v>
      </c>
      <c r="N151" s="84">
        <v>6179</v>
      </c>
      <c r="O151" s="85"/>
    </row>
    <row r="152" spans="1:15" x14ac:dyDescent="0.25">
      <c r="A152" s="23" t="s">
        <v>3</v>
      </c>
      <c r="B152" s="14" t="s">
        <v>28</v>
      </c>
      <c r="C152" s="16" t="s">
        <v>29</v>
      </c>
      <c r="D152" s="16" t="s">
        <v>836</v>
      </c>
      <c r="E152" s="16" t="s">
        <v>1076</v>
      </c>
      <c r="F152" s="16" t="s">
        <v>521</v>
      </c>
      <c r="G152" s="16" t="s">
        <v>822</v>
      </c>
      <c r="H152" s="16" t="s">
        <v>945</v>
      </c>
      <c r="I152" s="16" t="s">
        <v>1161</v>
      </c>
      <c r="J152" s="16" t="s">
        <v>1224</v>
      </c>
      <c r="K152" s="16" t="s">
        <v>554</v>
      </c>
      <c r="L152" s="16" t="s">
        <v>41</v>
      </c>
      <c r="M152" s="16" t="s">
        <v>798</v>
      </c>
      <c r="N152" s="84" t="s">
        <v>587</v>
      </c>
      <c r="O152" s="85"/>
    </row>
    <row r="153" spans="1:15" x14ac:dyDescent="0.25">
      <c r="A153" s="23" t="s">
        <v>449</v>
      </c>
      <c r="B153" s="14" t="s">
        <v>27</v>
      </c>
      <c r="C153" s="16">
        <v>11699</v>
      </c>
      <c r="D153" s="16">
        <v>10051</v>
      </c>
      <c r="E153" s="16">
        <v>8790</v>
      </c>
      <c r="F153" s="16">
        <v>9066</v>
      </c>
      <c r="G153" s="16">
        <v>564</v>
      </c>
      <c r="H153" s="16">
        <v>3427</v>
      </c>
      <c r="I153" s="16">
        <v>5978</v>
      </c>
      <c r="J153" s="16">
        <v>6388</v>
      </c>
      <c r="K153" s="16">
        <v>2368</v>
      </c>
      <c r="L153" s="16">
        <v>2352</v>
      </c>
      <c r="M153" s="16">
        <v>2232</v>
      </c>
      <c r="N153" s="84">
        <v>2457</v>
      </c>
      <c r="O153" s="85"/>
    </row>
    <row r="154" spans="1:15" x14ac:dyDescent="0.25">
      <c r="A154" s="23" t="s">
        <v>3</v>
      </c>
      <c r="B154" s="14" t="s">
        <v>28</v>
      </c>
      <c r="C154" s="16" t="s">
        <v>29</v>
      </c>
      <c r="D154" s="16" t="s">
        <v>514</v>
      </c>
      <c r="E154" s="16" t="s">
        <v>641</v>
      </c>
      <c r="F154" s="16" t="s">
        <v>1181</v>
      </c>
      <c r="G154" s="16" t="s">
        <v>621</v>
      </c>
      <c r="H154" s="16" t="s">
        <v>115</v>
      </c>
      <c r="I154" s="16" t="s">
        <v>488</v>
      </c>
      <c r="J154" s="16" t="s">
        <v>979</v>
      </c>
      <c r="K154" s="16" t="s">
        <v>906</v>
      </c>
      <c r="L154" s="16" t="s">
        <v>433</v>
      </c>
      <c r="M154" s="16" t="s">
        <v>650</v>
      </c>
      <c r="N154" s="84" t="s">
        <v>892</v>
      </c>
      <c r="O154" s="85"/>
    </row>
    <row r="155" spans="1:15" x14ac:dyDescent="0.25">
      <c r="A155" s="23" t="s">
        <v>457</v>
      </c>
      <c r="B155" s="14" t="s">
        <v>27</v>
      </c>
      <c r="C155" s="16">
        <v>19611</v>
      </c>
      <c r="D155" s="16">
        <v>16976</v>
      </c>
      <c r="E155" s="16">
        <v>14819</v>
      </c>
      <c r="F155" s="16">
        <v>15830</v>
      </c>
      <c r="G155" s="16">
        <v>1223</v>
      </c>
      <c r="H155" s="16">
        <v>7069</v>
      </c>
      <c r="I155" s="16">
        <v>10948</v>
      </c>
      <c r="J155" s="16">
        <v>11795</v>
      </c>
      <c r="K155" s="16">
        <v>5525</v>
      </c>
      <c r="L155" s="16">
        <v>5253</v>
      </c>
      <c r="M155" s="16">
        <v>4622</v>
      </c>
      <c r="N155" s="84">
        <v>5052</v>
      </c>
      <c r="O155" s="85"/>
    </row>
    <row r="156" spans="1:15" x14ac:dyDescent="0.25">
      <c r="A156" s="23" t="s">
        <v>3</v>
      </c>
      <c r="B156" s="14" t="s">
        <v>28</v>
      </c>
      <c r="C156" s="16" t="s">
        <v>29</v>
      </c>
      <c r="D156" s="16" t="s">
        <v>860</v>
      </c>
      <c r="E156" s="16" t="s">
        <v>63</v>
      </c>
      <c r="F156" s="16" t="s">
        <v>194</v>
      </c>
      <c r="G156" s="16" t="s">
        <v>579</v>
      </c>
      <c r="H156" s="16" t="s">
        <v>750</v>
      </c>
      <c r="I156" s="16" t="s">
        <v>1217</v>
      </c>
      <c r="J156" s="16" t="s">
        <v>687</v>
      </c>
      <c r="K156" s="16" t="s">
        <v>373</v>
      </c>
      <c r="L156" s="16" t="s">
        <v>587</v>
      </c>
      <c r="M156" s="16" t="s">
        <v>247</v>
      </c>
      <c r="N156" s="84" t="s">
        <v>1023</v>
      </c>
      <c r="O156" s="85"/>
    </row>
    <row r="157" spans="1:15" x14ac:dyDescent="0.25">
      <c r="A157" s="23" t="s">
        <v>460</v>
      </c>
      <c r="B157" s="14" t="s">
        <v>27</v>
      </c>
      <c r="C157" s="16">
        <v>10477</v>
      </c>
      <c r="D157" s="16">
        <v>9341</v>
      </c>
      <c r="E157" s="16">
        <v>8197</v>
      </c>
      <c r="F157" s="16">
        <v>8800</v>
      </c>
      <c r="G157" s="16">
        <v>783</v>
      </c>
      <c r="H157" s="16">
        <v>3989</v>
      </c>
      <c r="I157" s="16">
        <v>6201</v>
      </c>
      <c r="J157" s="16">
        <v>6755</v>
      </c>
      <c r="K157" s="16">
        <v>3689</v>
      </c>
      <c r="L157" s="16">
        <v>3261</v>
      </c>
      <c r="M157" s="16">
        <v>2731</v>
      </c>
      <c r="N157" s="84">
        <v>3061</v>
      </c>
      <c r="O157" s="85"/>
    </row>
    <row r="158" spans="1:15" x14ac:dyDescent="0.25">
      <c r="A158" s="23" t="s">
        <v>3</v>
      </c>
      <c r="B158" s="14" t="s">
        <v>28</v>
      </c>
      <c r="C158" s="16" t="s">
        <v>29</v>
      </c>
      <c r="D158" s="16" t="s">
        <v>648</v>
      </c>
      <c r="E158" s="16" t="s">
        <v>412</v>
      </c>
      <c r="F158" s="16" t="s">
        <v>139</v>
      </c>
      <c r="G158" s="16" t="s">
        <v>316</v>
      </c>
      <c r="H158" s="16" t="s">
        <v>776</v>
      </c>
      <c r="I158" s="16" t="s">
        <v>720</v>
      </c>
      <c r="J158" s="16" t="s">
        <v>736</v>
      </c>
      <c r="K158" s="16" t="s">
        <v>782</v>
      </c>
      <c r="L158" s="16" t="s">
        <v>557</v>
      </c>
      <c r="M158" s="16" t="s">
        <v>405</v>
      </c>
      <c r="N158" s="84" t="s">
        <v>712</v>
      </c>
      <c r="O158" s="85"/>
    </row>
    <row r="159" spans="1:15" x14ac:dyDescent="0.25">
      <c r="A159" s="23" t="s">
        <v>464</v>
      </c>
      <c r="B159" s="14" t="s">
        <v>27</v>
      </c>
      <c r="C159" s="16">
        <v>14751</v>
      </c>
      <c r="D159" s="16">
        <v>12445</v>
      </c>
      <c r="E159" s="16">
        <v>10879</v>
      </c>
      <c r="F159" s="16">
        <v>11569</v>
      </c>
      <c r="G159" s="16">
        <v>1022</v>
      </c>
      <c r="H159" s="16">
        <v>4985</v>
      </c>
      <c r="I159" s="16">
        <v>7982</v>
      </c>
      <c r="J159" s="16">
        <v>8877</v>
      </c>
      <c r="K159" s="16">
        <v>4354</v>
      </c>
      <c r="L159" s="16">
        <v>4044</v>
      </c>
      <c r="M159" s="16">
        <v>3351</v>
      </c>
      <c r="N159" s="84">
        <v>3668</v>
      </c>
      <c r="O159" s="85"/>
    </row>
    <row r="160" spans="1:15" x14ac:dyDescent="0.25">
      <c r="A160" s="23" t="s">
        <v>3</v>
      </c>
      <c r="B160" s="14" t="s">
        <v>28</v>
      </c>
      <c r="C160" s="16" t="s">
        <v>29</v>
      </c>
      <c r="D160" s="16" t="s">
        <v>877</v>
      </c>
      <c r="E160" s="16" t="s">
        <v>885</v>
      </c>
      <c r="F160" s="16" t="s">
        <v>1069</v>
      </c>
      <c r="G160" s="16" t="s">
        <v>894</v>
      </c>
      <c r="H160" s="16" t="s">
        <v>184</v>
      </c>
      <c r="I160" s="16" t="s">
        <v>1015</v>
      </c>
      <c r="J160" s="16" t="s">
        <v>1220</v>
      </c>
      <c r="K160" s="16" t="s">
        <v>445</v>
      </c>
      <c r="L160" s="16" t="s">
        <v>192</v>
      </c>
      <c r="M160" s="16" t="s">
        <v>605</v>
      </c>
      <c r="N160" s="84" t="s">
        <v>216</v>
      </c>
      <c r="O160" s="85"/>
    </row>
    <row r="161" spans="1:15" x14ac:dyDescent="0.25">
      <c r="A161" s="23" t="s">
        <v>472</v>
      </c>
      <c r="B161" s="14" t="s">
        <v>27</v>
      </c>
      <c r="C161" s="16">
        <v>17243</v>
      </c>
      <c r="D161" s="16">
        <v>15623</v>
      </c>
      <c r="E161" s="16">
        <v>14032</v>
      </c>
      <c r="F161" s="16">
        <v>14705</v>
      </c>
      <c r="G161" s="16">
        <v>1668</v>
      </c>
      <c r="H161" s="16">
        <v>7667</v>
      </c>
      <c r="I161" s="16">
        <v>11048</v>
      </c>
      <c r="J161" s="16">
        <v>11886</v>
      </c>
      <c r="K161" s="16">
        <v>7080</v>
      </c>
      <c r="L161" s="16">
        <v>6562</v>
      </c>
      <c r="M161" s="16">
        <v>5430</v>
      </c>
      <c r="N161" s="84">
        <v>6073</v>
      </c>
      <c r="O161" s="85"/>
    </row>
    <row r="162" spans="1:15" x14ac:dyDescent="0.25">
      <c r="A162" s="23" t="s">
        <v>3</v>
      </c>
      <c r="B162" s="14" t="s">
        <v>28</v>
      </c>
      <c r="C162" s="16" t="s">
        <v>29</v>
      </c>
      <c r="D162" s="16" t="s">
        <v>737</v>
      </c>
      <c r="E162" s="16" t="s">
        <v>289</v>
      </c>
      <c r="F162" s="16" t="s">
        <v>878</v>
      </c>
      <c r="G162" s="16" t="s">
        <v>92</v>
      </c>
      <c r="H162" s="16" t="s">
        <v>1012</v>
      </c>
      <c r="I162" s="16" t="s">
        <v>134</v>
      </c>
      <c r="J162" s="16" t="s">
        <v>813</v>
      </c>
      <c r="K162" s="16" t="s">
        <v>205</v>
      </c>
      <c r="L162" s="16" t="s">
        <v>776</v>
      </c>
      <c r="M162" s="16" t="s">
        <v>1052</v>
      </c>
      <c r="N162" s="84" t="s">
        <v>782</v>
      </c>
      <c r="O162" s="85"/>
    </row>
    <row r="163" spans="1:15" x14ac:dyDescent="0.25">
      <c r="A163" s="24" t="s">
        <v>478</v>
      </c>
      <c r="B163" s="14" t="s">
        <v>3</v>
      </c>
      <c r="C163" s="16" t="s">
        <v>3</v>
      </c>
      <c r="D163" s="16" t="s">
        <v>3</v>
      </c>
      <c r="E163" s="16" t="s">
        <v>3</v>
      </c>
      <c r="F163" s="16" t="s">
        <v>3</v>
      </c>
      <c r="G163" s="16" t="s">
        <v>3</v>
      </c>
      <c r="H163" s="16" t="s">
        <v>3</v>
      </c>
      <c r="I163" s="16" t="s">
        <v>3</v>
      </c>
      <c r="J163" s="16" t="s">
        <v>3</v>
      </c>
      <c r="K163" s="16" t="s">
        <v>3</v>
      </c>
      <c r="L163" s="16" t="s">
        <v>3</v>
      </c>
      <c r="M163" s="16" t="s">
        <v>3</v>
      </c>
      <c r="N163" s="84" t="s">
        <v>3</v>
      </c>
      <c r="O163" s="85"/>
    </row>
    <row r="164" spans="1:15" x14ac:dyDescent="0.25">
      <c r="A164" s="23" t="s">
        <v>479</v>
      </c>
      <c r="B164" s="14" t="s">
        <v>27</v>
      </c>
      <c r="C164" s="21">
        <v>92536</v>
      </c>
      <c r="D164" s="16">
        <v>79466</v>
      </c>
      <c r="E164" s="16">
        <v>68839</v>
      </c>
      <c r="F164" s="16">
        <v>72959</v>
      </c>
      <c r="G164" s="16">
        <v>5953</v>
      </c>
      <c r="H164" s="16">
        <v>31307</v>
      </c>
      <c r="I164" s="16">
        <v>50239</v>
      </c>
      <c r="J164" s="16">
        <v>53379</v>
      </c>
      <c r="K164" s="16">
        <v>23720</v>
      </c>
      <c r="L164" s="16">
        <v>22880</v>
      </c>
      <c r="M164" s="16">
        <v>19691</v>
      </c>
      <c r="N164" s="84">
        <v>21902</v>
      </c>
      <c r="O164" s="85"/>
    </row>
    <row r="165" spans="1:15" x14ac:dyDescent="0.25">
      <c r="A165" s="23" t="s">
        <v>3</v>
      </c>
      <c r="B165" s="14" t="s">
        <v>28</v>
      </c>
      <c r="C165" s="21" t="s">
        <v>29</v>
      </c>
      <c r="D165" s="16" t="s">
        <v>514</v>
      </c>
      <c r="E165" s="16" t="s">
        <v>481</v>
      </c>
      <c r="F165" s="16" t="s">
        <v>153</v>
      </c>
      <c r="G165" s="16" t="s">
        <v>510</v>
      </c>
      <c r="H165" s="16" t="s">
        <v>184</v>
      </c>
      <c r="I165" s="16" t="s">
        <v>1166</v>
      </c>
      <c r="J165" s="16" t="s">
        <v>477</v>
      </c>
      <c r="K165" s="16" t="s">
        <v>120</v>
      </c>
      <c r="L165" s="16" t="s">
        <v>613</v>
      </c>
      <c r="M165" s="16" t="s">
        <v>597</v>
      </c>
      <c r="N165" s="84" t="s">
        <v>903</v>
      </c>
      <c r="O165" s="85"/>
    </row>
    <row r="166" spans="1:15" x14ac:dyDescent="0.25">
      <c r="A166" s="23" t="s">
        <v>485</v>
      </c>
      <c r="B166" s="14" t="s">
        <v>27</v>
      </c>
      <c r="C166" s="21">
        <v>9940</v>
      </c>
      <c r="D166" s="16">
        <v>9528</v>
      </c>
      <c r="E166" s="16">
        <v>8988</v>
      </c>
      <c r="F166" s="16">
        <v>9319</v>
      </c>
      <c r="G166" s="16">
        <v>1404</v>
      </c>
      <c r="H166" s="16">
        <v>6069</v>
      </c>
      <c r="I166" s="16">
        <v>7668</v>
      </c>
      <c r="J166" s="16">
        <v>8450</v>
      </c>
      <c r="K166" s="16">
        <v>6912</v>
      </c>
      <c r="L166" s="16">
        <v>5787</v>
      </c>
      <c r="M166" s="16">
        <v>4651</v>
      </c>
      <c r="N166" s="84">
        <v>5049</v>
      </c>
      <c r="O166" s="85"/>
    </row>
    <row r="167" spans="1:15" x14ac:dyDescent="0.25">
      <c r="A167" s="23" t="s">
        <v>3</v>
      </c>
      <c r="B167" s="14" t="s">
        <v>28</v>
      </c>
      <c r="C167" s="21" t="s">
        <v>29</v>
      </c>
      <c r="D167" s="16" t="s">
        <v>876</v>
      </c>
      <c r="E167" s="16" t="s">
        <v>747</v>
      </c>
      <c r="F167" s="16" t="s">
        <v>730</v>
      </c>
      <c r="G167" s="16" t="s">
        <v>913</v>
      </c>
      <c r="H167" s="16" t="s">
        <v>761</v>
      </c>
      <c r="I167" s="16" t="s">
        <v>181</v>
      </c>
      <c r="J167" s="16" t="s">
        <v>805</v>
      </c>
      <c r="K167" s="16" t="s">
        <v>976</v>
      </c>
      <c r="L167" s="16" t="s">
        <v>1161</v>
      </c>
      <c r="M167" s="16" t="s">
        <v>1028</v>
      </c>
      <c r="N167" s="84" t="s">
        <v>1082</v>
      </c>
      <c r="O167" s="85"/>
    </row>
    <row r="168" spans="1:15" ht="0" hidden="1" customHeight="1" x14ac:dyDescent="0.25"/>
    <row r="171" spans="1:15" x14ac:dyDescent="0.25">
      <c r="A171" s="83" t="s">
        <v>1309</v>
      </c>
    </row>
    <row r="172" spans="1:15" x14ac:dyDescent="0.25">
      <c r="A172" s="83" t="s">
        <v>1310</v>
      </c>
    </row>
  </sheetData>
  <mergeCells count="170">
    <mergeCell ref="N167:O167"/>
    <mergeCell ref="N161:O161"/>
    <mergeCell ref="N162:O162"/>
    <mergeCell ref="N163:O163"/>
    <mergeCell ref="N164:O164"/>
    <mergeCell ref="N165:O165"/>
    <mergeCell ref="N166:O166"/>
    <mergeCell ref="N155:O155"/>
    <mergeCell ref="N156:O156"/>
    <mergeCell ref="N157:O157"/>
    <mergeCell ref="N158:O158"/>
    <mergeCell ref="N159:O159"/>
    <mergeCell ref="N160:O160"/>
    <mergeCell ref="N149:O149"/>
    <mergeCell ref="N150:O150"/>
    <mergeCell ref="N151:O151"/>
    <mergeCell ref="N152:O152"/>
    <mergeCell ref="N153:O153"/>
    <mergeCell ref="N154:O154"/>
    <mergeCell ref="N143:O143"/>
    <mergeCell ref="N144:O144"/>
    <mergeCell ref="N145:O145"/>
    <mergeCell ref="N146:O146"/>
    <mergeCell ref="N147:O147"/>
    <mergeCell ref="N148:O148"/>
    <mergeCell ref="N137:O137"/>
    <mergeCell ref="N138:O138"/>
    <mergeCell ref="N139:O139"/>
    <mergeCell ref="N140:O140"/>
    <mergeCell ref="N141:O141"/>
    <mergeCell ref="N142:O142"/>
    <mergeCell ref="N131:O131"/>
    <mergeCell ref="N132:O132"/>
    <mergeCell ref="N133:O133"/>
    <mergeCell ref="N134:O134"/>
    <mergeCell ref="N135:O135"/>
    <mergeCell ref="N136:O136"/>
    <mergeCell ref="N125:O125"/>
    <mergeCell ref="N126:O126"/>
    <mergeCell ref="N127:O127"/>
    <mergeCell ref="N128:O128"/>
    <mergeCell ref="N129:O129"/>
    <mergeCell ref="N130:O130"/>
    <mergeCell ref="N119:O119"/>
    <mergeCell ref="N120:O120"/>
    <mergeCell ref="N121:O121"/>
    <mergeCell ref="N122:O122"/>
    <mergeCell ref="N123:O123"/>
    <mergeCell ref="N124:O124"/>
    <mergeCell ref="N113:O113"/>
    <mergeCell ref="N114:O114"/>
    <mergeCell ref="N115:O115"/>
    <mergeCell ref="N116:O116"/>
    <mergeCell ref="N117:O117"/>
    <mergeCell ref="N118:O118"/>
    <mergeCell ref="N107:O107"/>
    <mergeCell ref="N108:O108"/>
    <mergeCell ref="N109:O109"/>
    <mergeCell ref="N110:O110"/>
    <mergeCell ref="N111:O111"/>
    <mergeCell ref="N112:O112"/>
    <mergeCell ref="N101:O101"/>
    <mergeCell ref="N102:O102"/>
    <mergeCell ref="N103:O103"/>
    <mergeCell ref="N104:O104"/>
    <mergeCell ref="N105:O105"/>
    <mergeCell ref="N106:O106"/>
    <mergeCell ref="N95:O95"/>
    <mergeCell ref="N96:O96"/>
    <mergeCell ref="N97:O97"/>
    <mergeCell ref="N98:O98"/>
    <mergeCell ref="N99:O99"/>
    <mergeCell ref="N100:O100"/>
    <mergeCell ref="N89:O89"/>
    <mergeCell ref="N90:O90"/>
    <mergeCell ref="N91:O91"/>
    <mergeCell ref="N92:O92"/>
    <mergeCell ref="N93:O93"/>
    <mergeCell ref="N94:O94"/>
    <mergeCell ref="N83:O83"/>
    <mergeCell ref="N84:O84"/>
    <mergeCell ref="N85:O85"/>
    <mergeCell ref="N86:O86"/>
    <mergeCell ref="N87:O87"/>
    <mergeCell ref="N88:O88"/>
    <mergeCell ref="N77:O77"/>
    <mergeCell ref="N78:O78"/>
    <mergeCell ref="N79:O79"/>
    <mergeCell ref="N80:O80"/>
    <mergeCell ref="N81:O81"/>
    <mergeCell ref="N82:O82"/>
    <mergeCell ref="N71:O71"/>
    <mergeCell ref="N72:O72"/>
    <mergeCell ref="N73:O73"/>
    <mergeCell ref="N74:O74"/>
    <mergeCell ref="N75:O75"/>
    <mergeCell ref="N76:O76"/>
    <mergeCell ref="N65:O65"/>
    <mergeCell ref="N66:O66"/>
    <mergeCell ref="N67:O67"/>
    <mergeCell ref="N68:O68"/>
    <mergeCell ref="N69:O69"/>
    <mergeCell ref="N70:O70"/>
    <mergeCell ref="N59:O59"/>
    <mergeCell ref="N60:O60"/>
    <mergeCell ref="N61:O61"/>
    <mergeCell ref="N62:O62"/>
    <mergeCell ref="N63:O63"/>
    <mergeCell ref="N64:O64"/>
    <mergeCell ref="N53:O53"/>
    <mergeCell ref="N54:O54"/>
    <mergeCell ref="N55:O55"/>
    <mergeCell ref="N56:O56"/>
    <mergeCell ref="N57:O57"/>
    <mergeCell ref="N58:O58"/>
    <mergeCell ref="N47:O47"/>
    <mergeCell ref="N48:O48"/>
    <mergeCell ref="N49:O49"/>
    <mergeCell ref="N50:O50"/>
    <mergeCell ref="N51:O51"/>
    <mergeCell ref="N52:O52"/>
    <mergeCell ref="N41:O41"/>
    <mergeCell ref="N42:O42"/>
    <mergeCell ref="N43:O43"/>
    <mergeCell ref="N44:O44"/>
    <mergeCell ref="N45:O45"/>
    <mergeCell ref="N46:O46"/>
    <mergeCell ref="N35:O35"/>
    <mergeCell ref="N36:O36"/>
    <mergeCell ref="N37:O37"/>
    <mergeCell ref="N38:O38"/>
    <mergeCell ref="N39:O39"/>
    <mergeCell ref="N40:O40"/>
    <mergeCell ref="N29:O29"/>
    <mergeCell ref="N30:O30"/>
    <mergeCell ref="N31:O31"/>
    <mergeCell ref="N32:O32"/>
    <mergeCell ref="N33:O33"/>
    <mergeCell ref="N34:O34"/>
    <mergeCell ref="N23:O23"/>
    <mergeCell ref="N24:O24"/>
    <mergeCell ref="N25:O25"/>
    <mergeCell ref="N26:O26"/>
    <mergeCell ref="N27:O27"/>
    <mergeCell ref="N28:O28"/>
    <mergeCell ref="N17:O17"/>
    <mergeCell ref="N18:O18"/>
    <mergeCell ref="N19:O19"/>
    <mergeCell ref="N20:O20"/>
    <mergeCell ref="N21:O21"/>
    <mergeCell ref="N22:O22"/>
    <mergeCell ref="A12:B12"/>
    <mergeCell ref="N12:O12"/>
    <mergeCell ref="N13:O13"/>
    <mergeCell ref="N14:O14"/>
    <mergeCell ref="N15:O15"/>
    <mergeCell ref="N16:O16"/>
    <mergeCell ref="A9:B9"/>
    <mergeCell ref="N9:O9"/>
    <mergeCell ref="A10:B10"/>
    <mergeCell ref="N10:O10"/>
    <mergeCell ref="A11:B11"/>
    <mergeCell ref="N11:O11"/>
    <mergeCell ref="A1:N1"/>
    <mergeCell ref="A3:N3"/>
    <mergeCell ref="A5:N5"/>
    <mergeCell ref="A7:B7"/>
    <mergeCell ref="D7:O7"/>
    <mergeCell ref="A8:B8"/>
    <mergeCell ref="E8:O8"/>
  </mergeCells>
  <conditionalFormatting sqref="C13:O167">
    <cfRule type="cellIs" dxfId="14" priority="1" operator="between">
      <formula>0</formula>
      <formula>3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showGridLines="0" topLeftCell="A142" workbookViewId="0">
      <selection activeCell="A171" sqref="A171:A172"/>
    </sheetView>
  </sheetViews>
  <sheetFormatPr defaultRowHeight="15" x14ac:dyDescent="0.25"/>
  <cols>
    <col min="1" max="1" width="99.85546875" style="1" customWidth="1"/>
    <col min="2" max="2" width="2.7109375" style="1" customWidth="1"/>
    <col min="3" max="4" width="17.5703125" style="1" customWidth="1"/>
    <col min="5" max="5" width="25.85546875" style="1" customWidth="1"/>
    <col min="6" max="6" width="26.85546875" style="1" customWidth="1"/>
    <col min="7" max="7" width="24.42578125" style="1" customWidth="1"/>
    <col min="8" max="8" width="0" style="1" hidden="1" customWidth="1"/>
    <col min="9" max="16384" width="9.140625" style="1"/>
  </cols>
  <sheetData>
    <row r="1" spans="1:7" ht="17.100000000000001" customHeight="1" x14ac:dyDescent="0.25">
      <c r="A1" s="97" t="s">
        <v>1225</v>
      </c>
      <c r="B1" s="98"/>
      <c r="C1" s="98"/>
      <c r="D1" s="98"/>
      <c r="E1" s="98"/>
      <c r="F1" s="98"/>
      <c r="G1" s="98"/>
    </row>
    <row r="2" spans="1:7" ht="1.35" customHeight="1" x14ac:dyDescent="0.25"/>
    <row r="3" spans="1:7" ht="17.100000000000001" customHeight="1" x14ac:dyDescent="0.25">
      <c r="A3" s="97" t="s">
        <v>1</v>
      </c>
      <c r="B3" s="98"/>
      <c r="C3" s="98"/>
      <c r="D3" s="98"/>
      <c r="E3" s="98"/>
      <c r="F3" s="98"/>
      <c r="G3" s="98"/>
    </row>
    <row r="4" spans="1:7" ht="7.15" customHeight="1" x14ac:dyDescent="0.25"/>
    <row r="5" spans="1:7" ht="17.100000000000001" customHeight="1" x14ac:dyDescent="0.25">
      <c r="A5" s="99" t="s">
        <v>2</v>
      </c>
      <c r="B5" s="98"/>
      <c r="C5" s="98"/>
      <c r="D5" s="98"/>
      <c r="E5" s="98"/>
      <c r="F5" s="98"/>
      <c r="G5" s="98"/>
    </row>
    <row r="6" spans="1:7" ht="11.45" customHeight="1" x14ac:dyDescent="0.25"/>
    <row r="7" spans="1:7" ht="35.25" customHeight="1" x14ac:dyDescent="0.25">
      <c r="A7" s="100" t="s">
        <v>3</v>
      </c>
      <c r="B7" s="91"/>
      <c r="C7" s="2" t="s">
        <v>3</v>
      </c>
      <c r="D7" s="90" t="s">
        <v>1226</v>
      </c>
      <c r="E7" s="108"/>
      <c r="F7" s="108"/>
      <c r="G7" s="91"/>
    </row>
    <row r="8" spans="1:7" x14ac:dyDescent="0.25">
      <c r="A8" s="102" t="s">
        <v>3</v>
      </c>
      <c r="B8" s="89"/>
      <c r="C8" s="4" t="s">
        <v>3</v>
      </c>
      <c r="D8" s="2" t="s">
        <v>3</v>
      </c>
      <c r="E8" s="90" t="s">
        <v>1227</v>
      </c>
      <c r="F8" s="108"/>
      <c r="G8" s="91"/>
    </row>
    <row r="9" spans="1:7" ht="102" x14ac:dyDescent="0.25">
      <c r="A9" s="88" t="s">
        <v>495</v>
      </c>
      <c r="B9" s="89"/>
      <c r="C9" s="5" t="s">
        <v>7</v>
      </c>
      <c r="D9" s="5" t="s">
        <v>10</v>
      </c>
      <c r="E9" s="7" t="s">
        <v>1228</v>
      </c>
      <c r="F9" s="7" t="s">
        <v>1229</v>
      </c>
      <c r="G9" s="7" t="s">
        <v>1230</v>
      </c>
    </row>
    <row r="10" spans="1:7" x14ac:dyDescent="0.25">
      <c r="A10" s="92" t="s">
        <v>15</v>
      </c>
      <c r="B10" s="89"/>
      <c r="C10" s="9" t="s">
        <v>3</v>
      </c>
      <c r="D10" s="9" t="s">
        <v>3</v>
      </c>
      <c r="E10" s="9" t="s">
        <v>3</v>
      </c>
      <c r="F10" s="9" t="s">
        <v>3</v>
      </c>
      <c r="G10" s="9" t="s">
        <v>3</v>
      </c>
    </row>
    <row r="11" spans="1:7" x14ac:dyDescent="0.25">
      <c r="A11" s="94" t="s">
        <v>16</v>
      </c>
      <c r="B11" s="95"/>
      <c r="C11" s="11" t="s">
        <v>3</v>
      </c>
      <c r="D11" s="11" t="s">
        <v>3</v>
      </c>
      <c r="E11" s="11" t="s">
        <v>3</v>
      </c>
      <c r="F11" s="11" t="s">
        <v>3</v>
      </c>
      <c r="G11" s="11" t="s">
        <v>3</v>
      </c>
    </row>
    <row r="12" spans="1:7" x14ac:dyDescent="0.25">
      <c r="A12" s="87" t="s">
        <v>17</v>
      </c>
      <c r="B12" s="85"/>
      <c r="C12" s="12" t="s">
        <v>18</v>
      </c>
      <c r="D12" s="12" t="s">
        <v>19</v>
      </c>
      <c r="E12" s="12" t="s">
        <v>20</v>
      </c>
      <c r="F12" s="12" t="s">
        <v>21</v>
      </c>
      <c r="G12" s="12" t="s">
        <v>22</v>
      </c>
    </row>
    <row r="13" spans="1:7" x14ac:dyDescent="0.25">
      <c r="A13" s="22" t="s">
        <v>26</v>
      </c>
      <c r="B13" s="14" t="s">
        <v>27</v>
      </c>
      <c r="C13" s="16">
        <v>106069</v>
      </c>
      <c r="D13" s="16">
        <v>52250</v>
      </c>
      <c r="E13" s="16">
        <v>27178</v>
      </c>
      <c r="F13" s="16">
        <v>33523</v>
      </c>
      <c r="G13" s="16">
        <v>40709</v>
      </c>
    </row>
    <row r="14" spans="1:7" x14ac:dyDescent="0.25">
      <c r="A14" s="23" t="s">
        <v>3</v>
      </c>
      <c r="B14" s="14" t="s">
        <v>28</v>
      </c>
      <c r="C14" s="16" t="s">
        <v>29</v>
      </c>
      <c r="D14" s="16" t="s">
        <v>952</v>
      </c>
      <c r="E14" s="16" t="s">
        <v>120</v>
      </c>
      <c r="F14" s="16" t="s">
        <v>322</v>
      </c>
      <c r="G14" s="16" t="s">
        <v>487</v>
      </c>
    </row>
    <row r="15" spans="1:7" x14ac:dyDescent="0.25">
      <c r="A15" s="24" t="s">
        <v>36</v>
      </c>
      <c r="B15" s="14" t="s">
        <v>3</v>
      </c>
      <c r="C15" s="16" t="s">
        <v>3</v>
      </c>
      <c r="D15" s="16" t="s">
        <v>3</v>
      </c>
      <c r="E15" s="16" t="s">
        <v>3</v>
      </c>
      <c r="F15" s="16" t="s">
        <v>3</v>
      </c>
      <c r="G15" s="16" t="s">
        <v>3</v>
      </c>
    </row>
    <row r="16" spans="1:7" x14ac:dyDescent="0.25">
      <c r="A16" s="25" t="s">
        <v>37</v>
      </c>
      <c r="B16" s="14" t="s">
        <v>27</v>
      </c>
      <c r="C16" s="16">
        <v>86211</v>
      </c>
      <c r="D16" s="16">
        <v>38013</v>
      </c>
      <c r="E16" s="16">
        <v>17763</v>
      </c>
      <c r="F16" s="16">
        <v>23684</v>
      </c>
      <c r="G16" s="16">
        <v>29198</v>
      </c>
    </row>
    <row r="17" spans="1:7" x14ac:dyDescent="0.25">
      <c r="A17" s="23" t="s">
        <v>3</v>
      </c>
      <c r="B17" s="14" t="s">
        <v>28</v>
      </c>
      <c r="C17" s="16" t="s">
        <v>29</v>
      </c>
      <c r="D17" s="16" t="s">
        <v>983</v>
      </c>
      <c r="E17" s="16" t="s">
        <v>245</v>
      </c>
      <c r="F17" s="16" t="s">
        <v>1022</v>
      </c>
      <c r="G17" s="16" t="s">
        <v>114</v>
      </c>
    </row>
    <row r="18" spans="1:7" x14ac:dyDescent="0.25">
      <c r="A18" s="25" t="s">
        <v>45</v>
      </c>
      <c r="B18" s="14" t="s">
        <v>27</v>
      </c>
      <c r="C18" s="16">
        <v>16324</v>
      </c>
      <c r="D18" s="16">
        <v>11155</v>
      </c>
      <c r="E18" s="16">
        <v>6958</v>
      </c>
      <c r="F18" s="16">
        <v>7529</v>
      </c>
      <c r="G18" s="16">
        <v>8935</v>
      </c>
    </row>
    <row r="19" spans="1:7" x14ac:dyDescent="0.25">
      <c r="A19" s="23" t="s">
        <v>3</v>
      </c>
      <c r="B19" s="14" t="s">
        <v>28</v>
      </c>
      <c r="C19" s="16" t="s">
        <v>29</v>
      </c>
      <c r="D19" s="16" t="s">
        <v>994</v>
      </c>
      <c r="E19" s="16" t="s">
        <v>711</v>
      </c>
      <c r="F19" s="16" t="s">
        <v>59</v>
      </c>
      <c r="G19" s="16" t="s">
        <v>1142</v>
      </c>
    </row>
    <row r="20" spans="1:7" x14ac:dyDescent="0.25">
      <c r="A20" s="25" t="s">
        <v>53</v>
      </c>
      <c r="B20" s="14" t="s">
        <v>27</v>
      </c>
      <c r="C20" s="16">
        <v>3535</v>
      </c>
      <c r="D20" s="16">
        <v>3079</v>
      </c>
      <c r="E20" s="16">
        <v>2460</v>
      </c>
      <c r="F20" s="16">
        <v>2309</v>
      </c>
      <c r="G20" s="16">
        <v>2575</v>
      </c>
    </row>
    <row r="21" spans="1:7" x14ac:dyDescent="0.25">
      <c r="A21" s="23" t="s">
        <v>3</v>
      </c>
      <c r="B21" s="14" t="s">
        <v>28</v>
      </c>
      <c r="C21" s="16" t="s">
        <v>29</v>
      </c>
      <c r="D21" s="16" t="s">
        <v>1212</v>
      </c>
      <c r="E21" s="16" t="s">
        <v>858</v>
      </c>
      <c r="F21" s="16" t="s">
        <v>87</v>
      </c>
      <c r="G21" s="16" t="s">
        <v>395</v>
      </c>
    </row>
    <row r="22" spans="1:7" x14ac:dyDescent="0.25">
      <c r="A22" s="24" t="s">
        <v>61</v>
      </c>
      <c r="B22" s="14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</row>
    <row r="23" spans="1:7" x14ac:dyDescent="0.25">
      <c r="A23" s="25" t="s">
        <v>62</v>
      </c>
      <c r="B23" s="14" t="s">
        <v>27</v>
      </c>
      <c r="C23" s="16">
        <v>30565</v>
      </c>
      <c r="D23" s="16">
        <v>13927</v>
      </c>
      <c r="E23" s="16">
        <v>7017</v>
      </c>
      <c r="F23" s="16">
        <v>8404</v>
      </c>
      <c r="G23" s="16">
        <v>10862</v>
      </c>
    </row>
    <row r="24" spans="1:7" x14ac:dyDescent="0.25">
      <c r="A24" s="23" t="s">
        <v>3</v>
      </c>
      <c r="B24" s="14" t="s">
        <v>28</v>
      </c>
      <c r="C24" s="16" t="s">
        <v>29</v>
      </c>
      <c r="D24" s="16" t="s">
        <v>148</v>
      </c>
      <c r="E24" s="16" t="s">
        <v>44</v>
      </c>
      <c r="F24" s="16" t="s">
        <v>1022</v>
      </c>
      <c r="G24" s="16" t="s">
        <v>838</v>
      </c>
    </row>
    <row r="25" spans="1:7" x14ac:dyDescent="0.25">
      <c r="A25" s="23" t="s">
        <v>69</v>
      </c>
      <c r="B25" s="14" t="s">
        <v>27</v>
      </c>
      <c r="C25" s="16">
        <v>12231</v>
      </c>
      <c r="D25" s="16">
        <v>4805</v>
      </c>
      <c r="E25" s="16">
        <v>2250</v>
      </c>
      <c r="F25" s="16">
        <v>2860</v>
      </c>
      <c r="G25" s="16">
        <v>3724</v>
      </c>
    </row>
    <row r="26" spans="1:7" x14ac:dyDescent="0.25">
      <c r="A26" s="23" t="s">
        <v>3</v>
      </c>
      <c r="B26" s="14" t="s">
        <v>28</v>
      </c>
      <c r="C26" s="16" t="s">
        <v>29</v>
      </c>
      <c r="D26" s="16" t="s">
        <v>784</v>
      </c>
      <c r="E26" s="16" t="s">
        <v>839</v>
      </c>
      <c r="F26" s="16" t="s">
        <v>52</v>
      </c>
      <c r="G26" s="16" t="s">
        <v>542</v>
      </c>
    </row>
    <row r="27" spans="1:7" x14ac:dyDescent="0.25">
      <c r="A27" s="23" t="s">
        <v>77</v>
      </c>
      <c r="B27" s="14" t="s">
        <v>27</v>
      </c>
      <c r="C27" s="16">
        <v>5474</v>
      </c>
      <c r="D27" s="16">
        <v>2281</v>
      </c>
      <c r="E27" s="16">
        <v>1027</v>
      </c>
      <c r="F27" s="16">
        <v>1357</v>
      </c>
      <c r="G27" s="16">
        <v>1792</v>
      </c>
    </row>
    <row r="28" spans="1:7" x14ac:dyDescent="0.25">
      <c r="A28" s="23" t="s">
        <v>3</v>
      </c>
      <c r="B28" s="14" t="s">
        <v>28</v>
      </c>
      <c r="C28" s="16" t="s">
        <v>29</v>
      </c>
      <c r="D28" s="16" t="s">
        <v>51</v>
      </c>
      <c r="E28" s="16" t="s">
        <v>576</v>
      </c>
      <c r="F28" s="16" t="s">
        <v>175</v>
      </c>
      <c r="G28" s="16" t="s">
        <v>812</v>
      </c>
    </row>
    <row r="29" spans="1:7" x14ac:dyDescent="0.25">
      <c r="A29" s="23" t="s">
        <v>85</v>
      </c>
      <c r="B29" s="14" t="s">
        <v>27</v>
      </c>
      <c r="C29" s="16">
        <v>3156</v>
      </c>
      <c r="D29" s="16">
        <v>942</v>
      </c>
      <c r="E29" s="16">
        <v>420</v>
      </c>
      <c r="F29" s="16">
        <v>512</v>
      </c>
      <c r="G29" s="16">
        <v>703</v>
      </c>
    </row>
    <row r="30" spans="1:7" x14ac:dyDescent="0.25">
      <c r="A30" s="23" t="s">
        <v>3</v>
      </c>
      <c r="B30" s="14" t="s">
        <v>28</v>
      </c>
      <c r="C30" s="16" t="s">
        <v>29</v>
      </c>
      <c r="D30" s="16" t="s">
        <v>317</v>
      </c>
      <c r="E30" s="16" t="s">
        <v>533</v>
      </c>
      <c r="F30" s="16" t="s">
        <v>845</v>
      </c>
      <c r="G30" s="16" t="s">
        <v>90</v>
      </c>
    </row>
    <row r="31" spans="1:7" x14ac:dyDescent="0.25">
      <c r="A31" s="23" t="s">
        <v>93</v>
      </c>
      <c r="B31" s="14" t="s">
        <v>27</v>
      </c>
      <c r="C31" s="16">
        <v>3601</v>
      </c>
      <c r="D31" s="16">
        <v>1582</v>
      </c>
      <c r="E31" s="16">
        <v>803</v>
      </c>
      <c r="F31" s="16">
        <v>991</v>
      </c>
      <c r="G31" s="16">
        <v>1229</v>
      </c>
    </row>
    <row r="32" spans="1:7" x14ac:dyDescent="0.25">
      <c r="A32" s="23" t="s">
        <v>3</v>
      </c>
      <c r="B32" s="14" t="s">
        <v>28</v>
      </c>
      <c r="C32" s="16" t="s">
        <v>29</v>
      </c>
      <c r="D32" s="16" t="s">
        <v>1150</v>
      </c>
      <c r="E32" s="16" t="s">
        <v>90</v>
      </c>
      <c r="F32" s="16" t="s">
        <v>1022</v>
      </c>
      <c r="G32" s="16" t="s">
        <v>513</v>
      </c>
    </row>
    <row r="33" spans="1:7" x14ac:dyDescent="0.25">
      <c r="A33" s="23" t="s">
        <v>101</v>
      </c>
      <c r="B33" s="14" t="s">
        <v>27</v>
      </c>
      <c r="C33" s="16">
        <v>4766</v>
      </c>
      <c r="D33" s="16">
        <v>2366</v>
      </c>
      <c r="E33" s="16">
        <v>1239</v>
      </c>
      <c r="F33" s="16">
        <v>1437</v>
      </c>
      <c r="G33" s="16">
        <v>1953</v>
      </c>
    </row>
    <row r="34" spans="1:7" x14ac:dyDescent="0.25">
      <c r="A34" s="23" t="s">
        <v>3</v>
      </c>
      <c r="B34" s="14" t="s">
        <v>28</v>
      </c>
      <c r="C34" s="16" t="s">
        <v>29</v>
      </c>
      <c r="D34" s="16" t="s">
        <v>706</v>
      </c>
      <c r="E34" s="16" t="s">
        <v>48</v>
      </c>
      <c r="F34" s="16" t="s">
        <v>355</v>
      </c>
      <c r="G34" s="16" t="s">
        <v>454</v>
      </c>
    </row>
    <row r="35" spans="1:7" x14ac:dyDescent="0.25">
      <c r="A35" s="23" t="s">
        <v>109</v>
      </c>
      <c r="B35" s="14" t="s">
        <v>27</v>
      </c>
      <c r="C35" s="16">
        <v>5715</v>
      </c>
      <c r="D35" s="16">
        <v>2626</v>
      </c>
      <c r="E35" s="16">
        <v>1287</v>
      </c>
      <c r="F35" s="16">
        <v>1579</v>
      </c>
      <c r="G35" s="16">
        <v>2005</v>
      </c>
    </row>
    <row r="36" spans="1:7" x14ac:dyDescent="0.25">
      <c r="A36" s="23" t="s">
        <v>3</v>
      </c>
      <c r="B36" s="14" t="s">
        <v>28</v>
      </c>
      <c r="C36" s="16" t="s">
        <v>29</v>
      </c>
      <c r="D36" s="16" t="s">
        <v>1118</v>
      </c>
      <c r="E36" s="16" t="s">
        <v>360</v>
      </c>
      <c r="F36" s="16" t="s">
        <v>136</v>
      </c>
      <c r="G36" s="16" t="s">
        <v>826</v>
      </c>
    </row>
    <row r="37" spans="1:7" x14ac:dyDescent="0.25">
      <c r="A37" s="23" t="s">
        <v>117</v>
      </c>
      <c r="B37" s="14" t="s">
        <v>27</v>
      </c>
      <c r="C37" s="16">
        <v>7853</v>
      </c>
      <c r="D37" s="16">
        <v>4130</v>
      </c>
      <c r="E37" s="16">
        <v>2241</v>
      </c>
      <c r="F37" s="16">
        <v>2528</v>
      </c>
      <c r="G37" s="16">
        <v>3180</v>
      </c>
    </row>
    <row r="38" spans="1:7" x14ac:dyDescent="0.25">
      <c r="A38" s="23" t="s">
        <v>3</v>
      </c>
      <c r="B38" s="14" t="s">
        <v>28</v>
      </c>
      <c r="C38" s="16" t="s">
        <v>29</v>
      </c>
      <c r="D38" s="16" t="s">
        <v>58</v>
      </c>
      <c r="E38" s="16" t="s">
        <v>962</v>
      </c>
      <c r="F38" s="16" t="s">
        <v>67</v>
      </c>
      <c r="G38" s="16" t="s">
        <v>1156</v>
      </c>
    </row>
    <row r="39" spans="1:7" x14ac:dyDescent="0.25">
      <c r="A39" s="23" t="s">
        <v>124</v>
      </c>
      <c r="B39" s="14" t="s">
        <v>27</v>
      </c>
      <c r="C39" s="16">
        <v>474</v>
      </c>
      <c r="D39" s="16">
        <v>314</v>
      </c>
      <c r="E39" s="16">
        <v>162</v>
      </c>
      <c r="F39" s="16">
        <v>217</v>
      </c>
      <c r="G39" s="16">
        <v>254</v>
      </c>
    </row>
    <row r="40" spans="1:7" x14ac:dyDescent="0.25">
      <c r="A40" s="23" t="s">
        <v>3</v>
      </c>
      <c r="B40" s="14" t="s">
        <v>28</v>
      </c>
      <c r="C40" s="16" t="s">
        <v>29</v>
      </c>
      <c r="D40" s="16" t="s">
        <v>351</v>
      </c>
      <c r="E40" s="16" t="s">
        <v>82</v>
      </c>
      <c r="F40" s="16" t="s">
        <v>715</v>
      </c>
      <c r="G40" s="16" t="s">
        <v>217</v>
      </c>
    </row>
    <row r="41" spans="1:7" x14ac:dyDescent="0.25">
      <c r="A41" s="23" t="s">
        <v>130</v>
      </c>
      <c r="B41" s="14" t="s">
        <v>27</v>
      </c>
      <c r="C41" s="21">
        <v>274</v>
      </c>
      <c r="D41" s="21">
        <v>192</v>
      </c>
      <c r="E41" s="16">
        <v>92</v>
      </c>
      <c r="F41" s="16">
        <v>131</v>
      </c>
      <c r="G41" s="21">
        <v>157</v>
      </c>
    </row>
    <row r="42" spans="1:7" x14ac:dyDescent="0.25">
      <c r="A42" s="23" t="s">
        <v>3</v>
      </c>
      <c r="B42" s="14" t="s">
        <v>28</v>
      </c>
      <c r="C42" s="21" t="s">
        <v>29</v>
      </c>
      <c r="D42" s="21" t="s">
        <v>79</v>
      </c>
      <c r="E42" s="16" t="s">
        <v>432</v>
      </c>
      <c r="F42" s="16" t="s">
        <v>699</v>
      </c>
      <c r="G42" s="21" t="s">
        <v>846</v>
      </c>
    </row>
    <row r="43" spans="1:7" x14ac:dyDescent="0.25">
      <c r="A43" s="23" t="s">
        <v>137</v>
      </c>
      <c r="B43" s="14" t="s">
        <v>27</v>
      </c>
      <c r="C43" s="16">
        <v>2268</v>
      </c>
      <c r="D43" s="16">
        <v>1395</v>
      </c>
      <c r="E43" s="16">
        <v>791</v>
      </c>
      <c r="F43" s="16">
        <v>916</v>
      </c>
      <c r="G43" s="16">
        <v>1078</v>
      </c>
    </row>
    <row r="44" spans="1:7" x14ac:dyDescent="0.25">
      <c r="A44" s="23" t="s">
        <v>3</v>
      </c>
      <c r="B44" s="14" t="s">
        <v>28</v>
      </c>
      <c r="C44" s="16" t="s">
        <v>29</v>
      </c>
      <c r="D44" s="16" t="s">
        <v>803</v>
      </c>
      <c r="E44" s="16" t="s">
        <v>122</v>
      </c>
      <c r="F44" s="16" t="s">
        <v>625</v>
      </c>
      <c r="G44" s="16" t="s">
        <v>1011</v>
      </c>
    </row>
    <row r="45" spans="1:7" x14ac:dyDescent="0.25">
      <c r="A45" s="23" t="s">
        <v>144</v>
      </c>
      <c r="B45" s="14" t="s">
        <v>27</v>
      </c>
      <c r="C45" s="16">
        <v>947</v>
      </c>
      <c r="D45" s="16">
        <v>599</v>
      </c>
      <c r="E45" s="16">
        <v>415</v>
      </c>
      <c r="F45" s="16">
        <v>396</v>
      </c>
      <c r="G45" s="16">
        <v>461</v>
      </c>
    </row>
    <row r="46" spans="1:7" x14ac:dyDescent="0.25">
      <c r="A46" s="23" t="s">
        <v>3</v>
      </c>
      <c r="B46" s="14" t="s">
        <v>28</v>
      </c>
      <c r="C46" s="16" t="s">
        <v>29</v>
      </c>
      <c r="D46" s="16" t="s">
        <v>1163</v>
      </c>
      <c r="E46" s="16" t="s">
        <v>347</v>
      </c>
      <c r="F46" s="16" t="s">
        <v>106</v>
      </c>
      <c r="G46" s="16" t="s">
        <v>1158</v>
      </c>
    </row>
    <row r="47" spans="1:7" x14ac:dyDescent="0.25">
      <c r="A47" s="23" t="s">
        <v>151</v>
      </c>
      <c r="B47" s="14" t="s">
        <v>27</v>
      </c>
      <c r="C47" s="16">
        <v>4164</v>
      </c>
      <c r="D47" s="16">
        <v>1822</v>
      </c>
      <c r="E47" s="16">
        <v>873</v>
      </c>
      <c r="F47" s="16">
        <v>999</v>
      </c>
      <c r="G47" s="16">
        <v>1387</v>
      </c>
    </row>
    <row r="48" spans="1:7" x14ac:dyDescent="0.25">
      <c r="A48" s="23" t="s">
        <v>3</v>
      </c>
      <c r="B48" s="14" t="s">
        <v>28</v>
      </c>
      <c r="C48" s="16" t="s">
        <v>29</v>
      </c>
      <c r="D48" s="16" t="s">
        <v>347</v>
      </c>
      <c r="E48" s="16" t="s">
        <v>892</v>
      </c>
      <c r="F48" s="16" t="s">
        <v>475</v>
      </c>
      <c r="G48" s="16" t="s">
        <v>612</v>
      </c>
    </row>
    <row r="49" spans="1:7" ht="25.5" x14ac:dyDescent="0.25">
      <c r="A49" s="25" t="s">
        <v>157</v>
      </c>
      <c r="B49" s="14" t="s">
        <v>27</v>
      </c>
      <c r="C49" s="16">
        <v>2459</v>
      </c>
      <c r="D49" s="16">
        <v>1614</v>
      </c>
      <c r="E49" s="16">
        <v>848</v>
      </c>
      <c r="F49" s="16">
        <v>1135</v>
      </c>
      <c r="G49" s="16">
        <v>1428</v>
      </c>
    </row>
    <row r="50" spans="1:7" x14ac:dyDescent="0.25">
      <c r="A50" s="23" t="s">
        <v>3</v>
      </c>
      <c r="B50" s="14" t="s">
        <v>28</v>
      </c>
      <c r="C50" s="16" t="s">
        <v>29</v>
      </c>
      <c r="D50" s="16" t="s">
        <v>563</v>
      </c>
      <c r="E50" s="16" t="s">
        <v>401</v>
      </c>
      <c r="F50" s="16" t="s">
        <v>225</v>
      </c>
      <c r="G50" s="16" t="s">
        <v>1191</v>
      </c>
    </row>
    <row r="51" spans="1:7" x14ac:dyDescent="0.25">
      <c r="A51" s="25" t="s">
        <v>164</v>
      </c>
      <c r="B51" s="14" t="s">
        <v>27</v>
      </c>
      <c r="C51" s="21">
        <v>544</v>
      </c>
      <c r="D51" s="21">
        <v>395</v>
      </c>
      <c r="E51" s="21">
        <v>235</v>
      </c>
      <c r="F51" s="21">
        <v>296</v>
      </c>
      <c r="G51" s="21">
        <v>360</v>
      </c>
    </row>
    <row r="52" spans="1:7" x14ac:dyDescent="0.25">
      <c r="A52" s="23" t="s">
        <v>3</v>
      </c>
      <c r="B52" s="14" t="s">
        <v>28</v>
      </c>
      <c r="C52" s="21" t="s">
        <v>29</v>
      </c>
      <c r="D52" s="21" t="s">
        <v>679</v>
      </c>
      <c r="E52" s="21" t="s">
        <v>34</v>
      </c>
      <c r="F52" s="21" t="s">
        <v>1231</v>
      </c>
      <c r="G52" s="21" t="s">
        <v>351</v>
      </c>
    </row>
    <row r="53" spans="1:7" x14ac:dyDescent="0.25">
      <c r="A53" s="25" t="s">
        <v>171</v>
      </c>
      <c r="B53" s="14" t="s">
        <v>27</v>
      </c>
      <c r="C53" s="21">
        <v>1915</v>
      </c>
      <c r="D53" s="16">
        <v>1219</v>
      </c>
      <c r="E53" s="16">
        <v>613</v>
      </c>
      <c r="F53" s="16">
        <v>839</v>
      </c>
      <c r="G53" s="16">
        <v>1068</v>
      </c>
    </row>
    <row r="54" spans="1:7" x14ac:dyDescent="0.25">
      <c r="A54" s="23" t="s">
        <v>3</v>
      </c>
      <c r="B54" s="14" t="s">
        <v>28</v>
      </c>
      <c r="C54" s="21" t="s">
        <v>29</v>
      </c>
      <c r="D54" s="16" t="s">
        <v>832</v>
      </c>
      <c r="E54" s="16" t="s">
        <v>199</v>
      </c>
      <c r="F54" s="16" t="s">
        <v>347</v>
      </c>
      <c r="G54" s="16" t="s">
        <v>1217</v>
      </c>
    </row>
    <row r="55" spans="1:7" x14ac:dyDescent="0.25">
      <c r="A55" s="25" t="s">
        <v>179</v>
      </c>
      <c r="B55" s="14" t="s">
        <v>27</v>
      </c>
      <c r="C55" s="16">
        <v>14395</v>
      </c>
      <c r="D55" s="16">
        <v>5458</v>
      </c>
      <c r="E55" s="16">
        <v>2362</v>
      </c>
      <c r="F55" s="16">
        <v>3236</v>
      </c>
      <c r="G55" s="16">
        <v>4245</v>
      </c>
    </row>
    <row r="56" spans="1:7" x14ac:dyDescent="0.25">
      <c r="A56" s="23" t="s">
        <v>3</v>
      </c>
      <c r="B56" s="14" t="s">
        <v>28</v>
      </c>
      <c r="C56" s="16" t="s">
        <v>29</v>
      </c>
      <c r="D56" s="16" t="s">
        <v>415</v>
      </c>
      <c r="E56" s="16" t="s">
        <v>900</v>
      </c>
      <c r="F56" s="16" t="s">
        <v>360</v>
      </c>
      <c r="G56" s="16" t="s">
        <v>445</v>
      </c>
    </row>
    <row r="57" spans="1:7" x14ac:dyDescent="0.25">
      <c r="A57" s="25" t="s">
        <v>186</v>
      </c>
      <c r="B57" s="14" t="s">
        <v>27</v>
      </c>
      <c r="C57" s="16">
        <v>28406</v>
      </c>
      <c r="D57" s="16">
        <v>14244</v>
      </c>
      <c r="E57" s="16">
        <v>7384</v>
      </c>
      <c r="F57" s="16">
        <v>9461</v>
      </c>
      <c r="G57" s="16">
        <v>10735</v>
      </c>
    </row>
    <row r="58" spans="1:7" x14ac:dyDescent="0.25">
      <c r="A58" s="23" t="s">
        <v>3</v>
      </c>
      <c r="B58" s="14" t="s">
        <v>28</v>
      </c>
      <c r="C58" s="16" t="s">
        <v>29</v>
      </c>
      <c r="D58" s="16" t="s">
        <v>1086</v>
      </c>
      <c r="E58" s="16" t="s">
        <v>48</v>
      </c>
      <c r="F58" s="16" t="s">
        <v>612</v>
      </c>
      <c r="G58" s="16" t="s">
        <v>1167</v>
      </c>
    </row>
    <row r="59" spans="1:7" x14ac:dyDescent="0.25">
      <c r="A59" s="23" t="s">
        <v>193</v>
      </c>
      <c r="B59" s="14" t="s">
        <v>27</v>
      </c>
      <c r="C59" s="16">
        <v>3086</v>
      </c>
      <c r="D59" s="16">
        <v>1726</v>
      </c>
      <c r="E59" s="16">
        <v>971</v>
      </c>
      <c r="F59" s="16">
        <v>1234</v>
      </c>
      <c r="G59" s="16">
        <v>1327</v>
      </c>
    </row>
    <row r="60" spans="1:7" x14ac:dyDescent="0.25">
      <c r="A60" s="23" t="s">
        <v>3</v>
      </c>
      <c r="B60" s="14" t="s">
        <v>28</v>
      </c>
      <c r="C60" s="16" t="s">
        <v>29</v>
      </c>
      <c r="D60" s="16" t="s">
        <v>698</v>
      </c>
      <c r="E60" s="16" t="s">
        <v>1052</v>
      </c>
      <c r="F60" s="16" t="s">
        <v>43</v>
      </c>
      <c r="G60" s="16" t="s">
        <v>357</v>
      </c>
    </row>
    <row r="61" spans="1:7" x14ac:dyDescent="0.25">
      <c r="A61" s="23" t="s">
        <v>200</v>
      </c>
      <c r="B61" s="14" t="s">
        <v>27</v>
      </c>
      <c r="C61" s="16">
        <v>12851</v>
      </c>
      <c r="D61" s="16">
        <v>7254</v>
      </c>
      <c r="E61" s="16">
        <v>4095</v>
      </c>
      <c r="F61" s="16">
        <v>4871</v>
      </c>
      <c r="G61" s="16">
        <v>5451</v>
      </c>
    </row>
    <row r="62" spans="1:7" x14ac:dyDescent="0.25">
      <c r="A62" s="23" t="s">
        <v>3</v>
      </c>
      <c r="B62" s="14" t="s">
        <v>28</v>
      </c>
      <c r="C62" s="16" t="s">
        <v>29</v>
      </c>
      <c r="D62" s="16" t="s">
        <v>299</v>
      </c>
      <c r="E62" s="16" t="s">
        <v>74</v>
      </c>
      <c r="F62" s="16" t="s">
        <v>415</v>
      </c>
      <c r="G62" s="16" t="s">
        <v>42</v>
      </c>
    </row>
    <row r="63" spans="1:7" x14ac:dyDescent="0.25">
      <c r="A63" s="23" t="s">
        <v>206</v>
      </c>
      <c r="B63" s="14" t="s">
        <v>27</v>
      </c>
      <c r="C63" s="21">
        <v>288</v>
      </c>
      <c r="D63" s="21">
        <v>251</v>
      </c>
      <c r="E63" s="21">
        <v>180</v>
      </c>
      <c r="F63" s="21">
        <v>165</v>
      </c>
      <c r="G63" s="21">
        <v>195</v>
      </c>
    </row>
    <row r="64" spans="1:7" x14ac:dyDescent="0.25">
      <c r="A64" s="23" t="s">
        <v>3</v>
      </c>
      <c r="B64" s="14" t="s">
        <v>28</v>
      </c>
      <c r="C64" s="21" t="s">
        <v>29</v>
      </c>
      <c r="D64" s="21" t="s">
        <v>709</v>
      </c>
      <c r="E64" s="21" t="s">
        <v>128</v>
      </c>
      <c r="F64" s="21" t="s">
        <v>846</v>
      </c>
      <c r="G64" s="21" t="s">
        <v>681</v>
      </c>
    </row>
    <row r="65" spans="1:7" x14ac:dyDescent="0.25">
      <c r="A65" s="23" t="s">
        <v>213</v>
      </c>
      <c r="B65" s="14" t="s">
        <v>27</v>
      </c>
      <c r="C65" s="16">
        <v>12469</v>
      </c>
      <c r="D65" s="16">
        <v>5264</v>
      </c>
      <c r="E65" s="16">
        <v>2318</v>
      </c>
      <c r="F65" s="16">
        <v>3356</v>
      </c>
      <c r="G65" s="16">
        <v>3957</v>
      </c>
    </row>
    <row r="66" spans="1:7" x14ac:dyDescent="0.25">
      <c r="A66" s="23" t="s">
        <v>3</v>
      </c>
      <c r="B66" s="14" t="s">
        <v>28</v>
      </c>
      <c r="C66" s="16" t="s">
        <v>29</v>
      </c>
      <c r="D66" s="16" t="s">
        <v>616</v>
      </c>
      <c r="E66" s="16" t="s">
        <v>178</v>
      </c>
      <c r="F66" s="16" t="s">
        <v>453</v>
      </c>
      <c r="G66" s="16" t="s">
        <v>237</v>
      </c>
    </row>
    <row r="67" spans="1:7" x14ac:dyDescent="0.25">
      <c r="A67" s="25" t="s">
        <v>220</v>
      </c>
      <c r="B67" s="14" t="s">
        <v>27</v>
      </c>
      <c r="C67" s="16">
        <v>9628</v>
      </c>
      <c r="D67" s="16">
        <v>4270</v>
      </c>
      <c r="E67" s="16">
        <v>2004</v>
      </c>
      <c r="F67" s="16">
        <v>2560</v>
      </c>
      <c r="G67" s="16">
        <v>3139</v>
      </c>
    </row>
    <row r="68" spans="1:7" x14ac:dyDescent="0.25">
      <c r="A68" s="23" t="s">
        <v>3</v>
      </c>
      <c r="B68" s="14" t="s">
        <v>28</v>
      </c>
      <c r="C68" s="16" t="s">
        <v>29</v>
      </c>
      <c r="D68" s="16" t="s">
        <v>441</v>
      </c>
      <c r="E68" s="16" t="s">
        <v>108</v>
      </c>
      <c r="F68" s="16" t="s">
        <v>381</v>
      </c>
      <c r="G68" s="16" t="s">
        <v>957</v>
      </c>
    </row>
    <row r="69" spans="1:7" x14ac:dyDescent="0.25">
      <c r="A69" s="25" t="s">
        <v>227</v>
      </c>
      <c r="B69" s="14" t="s">
        <v>27</v>
      </c>
      <c r="C69" s="16">
        <v>4447</v>
      </c>
      <c r="D69" s="16">
        <v>1811</v>
      </c>
      <c r="E69" s="16">
        <v>826</v>
      </c>
      <c r="F69" s="16">
        <v>1145</v>
      </c>
      <c r="G69" s="16">
        <v>1435</v>
      </c>
    </row>
    <row r="70" spans="1:7" x14ac:dyDescent="0.25">
      <c r="A70" s="23" t="s">
        <v>3</v>
      </c>
      <c r="B70" s="14" t="s">
        <v>28</v>
      </c>
      <c r="C70" s="16" t="s">
        <v>29</v>
      </c>
      <c r="D70" s="16" t="s">
        <v>581</v>
      </c>
      <c r="E70" s="16" t="s">
        <v>178</v>
      </c>
      <c r="F70" s="16" t="s">
        <v>246</v>
      </c>
      <c r="G70" s="16" t="s">
        <v>321</v>
      </c>
    </row>
    <row r="71" spans="1:7" x14ac:dyDescent="0.25">
      <c r="A71" s="23" t="s">
        <v>233</v>
      </c>
      <c r="B71" s="14" t="s">
        <v>27</v>
      </c>
      <c r="C71" s="16">
        <v>1479</v>
      </c>
      <c r="D71" s="16">
        <v>838</v>
      </c>
      <c r="E71" s="16">
        <v>416</v>
      </c>
      <c r="F71" s="16">
        <v>572</v>
      </c>
      <c r="G71" s="16">
        <v>661</v>
      </c>
    </row>
    <row r="72" spans="1:7" x14ac:dyDescent="0.25">
      <c r="A72" s="23" t="s">
        <v>3</v>
      </c>
      <c r="B72" s="14" t="s">
        <v>28</v>
      </c>
      <c r="C72" s="16" t="s">
        <v>29</v>
      </c>
      <c r="D72" s="16" t="s">
        <v>1208</v>
      </c>
      <c r="E72" s="16" t="s">
        <v>419</v>
      </c>
      <c r="F72" s="16" t="s">
        <v>436</v>
      </c>
      <c r="G72" s="16" t="s">
        <v>50</v>
      </c>
    </row>
    <row r="73" spans="1:7" x14ac:dyDescent="0.25">
      <c r="A73" s="23" t="s">
        <v>241</v>
      </c>
      <c r="B73" s="14" t="s">
        <v>27</v>
      </c>
      <c r="C73" s="16">
        <v>2968</v>
      </c>
      <c r="D73" s="16">
        <v>973</v>
      </c>
      <c r="E73" s="16">
        <v>410</v>
      </c>
      <c r="F73" s="16">
        <v>573</v>
      </c>
      <c r="G73" s="16">
        <v>774</v>
      </c>
    </row>
    <row r="74" spans="1:7" x14ac:dyDescent="0.25">
      <c r="A74" s="23" t="s">
        <v>3</v>
      </c>
      <c r="B74" s="14" t="s">
        <v>28</v>
      </c>
      <c r="C74" s="16" t="s">
        <v>29</v>
      </c>
      <c r="D74" s="16" t="s">
        <v>231</v>
      </c>
      <c r="E74" s="16" t="s">
        <v>899</v>
      </c>
      <c r="F74" s="16" t="s">
        <v>600</v>
      </c>
      <c r="G74" s="16" t="s">
        <v>405</v>
      </c>
    </row>
    <row r="75" spans="1:7" x14ac:dyDescent="0.25">
      <c r="A75" s="25" t="s">
        <v>249</v>
      </c>
      <c r="B75" s="14" t="s">
        <v>27</v>
      </c>
      <c r="C75" s="16">
        <v>3011</v>
      </c>
      <c r="D75" s="16">
        <v>2441</v>
      </c>
      <c r="E75" s="16">
        <v>1817</v>
      </c>
      <c r="F75" s="16">
        <v>1837</v>
      </c>
      <c r="G75" s="16">
        <v>1987</v>
      </c>
    </row>
    <row r="76" spans="1:7" x14ac:dyDescent="0.25">
      <c r="A76" s="23" t="s">
        <v>3</v>
      </c>
      <c r="B76" s="14" t="s">
        <v>28</v>
      </c>
      <c r="C76" s="16" t="s">
        <v>29</v>
      </c>
      <c r="D76" s="16" t="s">
        <v>1075</v>
      </c>
      <c r="E76" s="16" t="s">
        <v>867</v>
      </c>
      <c r="F76" s="16" t="s">
        <v>1079</v>
      </c>
      <c r="G76" s="16" t="s">
        <v>741</v>
      </c>
    </row>
    <row r="77" spans="1:7" x14ac:dyDescent="0.25">
      <c r="A77" s="23" t="s">
        <v>254</v>
      </c>
      <c r="B77" s="14" t="s">
        <v>27</v>
      </c>
      <c r="C77" s="16">
        <v>680</v>
      </c>
      <c r="D77" s="16">
        <v>535</v>
      </c>
      <c r="E77" s="16">
        <v>371</v>
      </c>
      <c r="F77" s="16">
        <v>417</v>
      </c>
      <c r="G77" s="16">
        <v>411</v>
      </c>
    </row>
    <row r="78" spans="1:7" x14ac:dyDescent="0.25">
      <c r="A78" s="23" t="s">
        <v>3</v>
      </c>
      <c r="B78" s="14" t="s">
        <v>28</v>
      </c>
      <c r="C78" s="16" t="s">
        <v>29</v>
      </c>
      <c r="D78" s="16" t="s">
        <v>869</v>
      </c>
      <c r="E78" s="16" t="s">
        <v>979</v>
      </c>
      <c r="F78" s="16" t="s">
        <v>1169</v>
      </c>
      <c r="G78" s="16" t="s">
        <v>1018</v>
      </c>
    </row>
    <row r="79" spans="1:7" x14ac:dyDescent="0.25">
      <c r="A79" s="23" t="s">
        <v>260</v>
      </c>
      <c r="B79" s="14" t="s">
        <v>27</v>
      </c>
      <c r="C79" s="21">
        <v>101</v>
      </c>
      <c r="D79" s="21">
        <v>86</v>
      </c>
      <c r="E79" s="21">
        <v>82</v>
      </c>
      <c r="F79" s="21">
        <v>82</v>
      </c>
      <c r="G79" s="21">
        <v>66</v>
      </c>
    </row>
    <row r="80" spans="1:7" x14ac:dyDescent="0.25">
      <c r="A80" s="23" t="s">
        <v>3</v>
      </c>
      <c r="B80" s="14" t="s">
        <v>28</v>
      </c>
      <c r="C80" s="21" t="s">
        <v>29</v>
      </c>
      <c r="D80" s="21" t="s">
        <v>531</v>
      </c>
      <c r="E80" s="21" t="s">
        <v>526</v>
      </c>
      <c r="F80" s="21" t="s">
        <v>526</v>
      </c>
      <c r="G80" s="21" t="s">
        <v>87</v>
      </c>
    </row>
    <row r="81" spans="1:7" x14ac:dyDescent="0.25">
      <c r="A81" s="23" t="s">
        <v>266</v>
      </c>
      <c r="B81" s="14" t="s">
        <v>27</v>
      </c>
      <c r="C81" s="16">
        <v>382</v>
      </c>
      <c r="D81" s="16">
        <v>277</v>
      </c>
      <c r="E81" s="16">
        <v>179</v>
      </c>
      <c r="F81" s="16">
        <v>204</v>
      </c>
      <c r="G81" s="16">
        <v>256</v>
      </c>
    </row>
    <row r="82" spans="1:7" x14ac:dyDescent="0.25">
      <c r="A82" s="23" t="s">
        <v>3</v>
      </c>
      <c r="B82" s="14" t="s">
        <v>28</v>
      </c>
      <c r="C82" s="16" t="s">
        <v>29</v>
      </c>
      <c r="D82" s="16" t="s">
        <v>582</v>
      </c>
      <c r="E82" s="16" t="s">
        <v>238</v>
      </c>
      <c r="F82" s="16" t="s">
        <v>1092</v>
      </c>
      <c r="G82" s="16" t="s">
        <v>652</v>
      </c>
    </row>
    <row r="83" spans="1:7" x14ac:dyDescent="0.25">
      <c r="A83" s="23" t="s">
        <v>272</v>
      </c>
      <c r="B83" s="14" t="s">
        <v>27</v>
      </c>
      <c r="C83" s="16">
        <v>1949</v>
      </c>
      <c r="D83" s="16">
        <v>1629</v>
      </c>
      <c r="E83" s="16">
        <v>1267</v>
      </c>
      <c r="F83" s="16">
        <v>1216</v>
      </c>
      <c r="G83" s="16">
        <v>1320</v>
      </c>
    </row>
    <row r="84" spans="1:7" x14ac:dyDescent="0.25">
      <c r="A84" s="23" t="s">
        <v>3</v>
      </c>
      <c r="B84" s="14" t="s">
        <v>28</v>
      </c>
      <c r="C84" s="16" t="s">
        <v>29</v>
      </c>
      <c r="D84" s="16" t="s">
        <v>145</v>
      </c>
      <c r="E84" s="16" t="s">
        <v>527</v>
      </c>
      <c r="F84" s="16" t="s">
        <v>169</v>
      </c>
      <c r="G84" s="16" t="s">
        <v>681</v>
      </c>
    </row>
    <row r="85" spans="1:7" x14ac:dyDescent="0.25">
      <c r="A85" s="23" t="s">
        <v>278</v>
      </c>
      <c r="B85" s="14" t="s">
        <v>27</v>
      </c>
      <c r="C85" s="21">
        <v>1114</v>
      </c>
      <c r="D85" s="16">
        <v>963</v>
      </c>
      <c r="E85" s="16">
        <v>771</v>
      </c>
      <c r="F85" s="16">
        <v>740</v>
      </c>
      <c r="G85" s="16">
        <v>756</v>
      </c>
    </row>
    <row r="86" spans="1:7" x14ac:dyDescent="0.25">
      <c r="A86" s="23" t="s">
        <v>3</v>
      </c>
      <c r="B86" s="14" t="s">
        <v>28</v>
      </c>
      <c r="C86" s="21" t="s">
        <v>29</v>
      </c>
      <c r="D86" s="16" t="s">
        <v>884</v>
      </c>
      <c r="E86" s="16" t="s">
        <v>717</v>
      </c>
      <c r="F86" s="16" t="s">
        <v>987</v>
      </c>
      <c r="G86" s="16" t="s">
        <v>609</v>
      </c>
    </row>
    <row r="87" spans="1:7" x14ac:dyDescent="0.25">
      <c r="A87" s="23" t="s">
        <v>284</v>
      </c>
      <c r="B87" s="14" t="s">
        <v>27</v>
      </c>
      <c r="C87" s="21">
        <v>188</v>
      </c>
      <c r="D87" s="21">
        <v>152</v>
      </c>
      <c r="E87" s="21">
        <v>104</v>
      </c>
      <c r="F87" s="21">
        <v>110</v>
      </c>
      <c r="G87" s="21">
        <v>144</v>
      </c>
    </row>
    <row r="88" spans="1:7" x14ac:dyDescent="0.25">
      <c r="A88" s="23" t="s">
        <v>3</v>
      </c>
      <c r="B88" s="14" t="s">
        <v>28</v>
      </c>
      <c r="C88" s="21" t="s">
        <v>29</v>
      </c>
      <c r="D88" s="21" t="s">
        <v>474</v>
      </c>
      <c r="E88" s="21" t="s">
        <v>1145</v>
      </c>
      <c r="F88" s="21" t="s">
        <v>1160</v>
      </c>
      <c r="G88" s="21" t="s">
        <v>954</v>
      </c>
    </row>
    <row r="89" spans="1:7" x14ac:dyDescent="0.25">
      <c r="A89" s="23" t="s">
        <v>287</v>
      </c>
      <c r="B89" s="14" t="s">
        <v>27</v>
      </c>
      <c r="C89" s="21">
        <v>48</v>
      </c>
      <c r="D89" s="21">
        <v>30</v>
      </c>
      <c r="E89" s="21">
        <v>25</v>
      </c>
      <c r="F89" s="21">
        <v>30</v>
      </c>
      <c r="G89" s="21">
        <v>30</v>
      </c>
    </row>
    <row r="90" spans="1:7" x14ac:dyDescent="0.25">
      <c r="A90" s="23" t="s">
        <v>3</v>
      </c>
      <c r="B90" s="14" t="s">
        <v>28</v>
      </c>
      <c r="C90" s="21" t="s">
        <v>29</v>
      </c>
      <c r="D90" s="21" t="s">
        <v>128</v>
      </c>
      <c r="E90" s="21" t="s">
        <v>710</v>
      </c>
      <c r="F90" s="21" t="s">
        <v>128</v>
      </c>
      <c r="G90" s="21" t="s">
        <v>128</v>
      </c>
    </row>
    <row r="91" spans="1:7" x14ac:dyDescent="0.25">
      <c r="A91" s="23" t="s">
        <v>290</v>
      </c>
      <c r="B91" s="14" t="s">
        <v>27</v>
      </c>
      <c r="C91" s="21">
        <v>211</v>
      </c>
      <c r="D91" s="21">
        <v>176</v>
      </c>
      <c r="E91" s="21">
        <v>158</v>
      </c>
      <c r="F91" s="21">
        <v>119</v>
      </c>
      <c r="G91" s="21">
        <v>133</v>
      </c>
    </row>
    <row r="92" spans="1:7" x14ac:dyDescent="0.25">
      <c r="A92" s="23" t="s">
        <v>3</v>
      </c>
      <c r="B92" s="14" t="s">
        <v>28</v>
      </c>
      <c r="C92" s="21" t="s">
        <v>29</v>
      </c>
      <c r="D92" s="21" t="s">
        <v>754</v>
      </c>
      <c r="E92" s="21" t="s">
        <v>466</v>
      </c>
      <c r="F92" s="21" t="s">
        <v>299</v>
      </c>
      <c r="G92" s="21" t="s">
        <v>631</v>
      </c>
    </row>
    <row r="93" spans="1:7" x14ac:dyDescent="0.25">
      <c r="A93" s="25" t="s">
        <v>294</v>
      </c>
      <c r="B93" s="14" t="s">
        <v>27</v>
      </c>
      <c r="C93" s="16">
        <v>2632</v>
      </c>
      <c r="D93" s="16">
        <v>1720</v>
      </c>
      <c r="E93" s="16">
        <v>821</v>
      </c>
      <c r="F93" s="16">
        <v>1154</v>
      </c>
      <c r="G93" s="16">
        <v>1392</v>
      </c>
    </row>
    <row r="94" spans="1:7" x14ac:dyDescent="0.25">
      <c r="A94" s="23" t="s">
        <v>3</v>
      </c>
      <c r="B94" s="14" t="s">
        <v>28</v>
      </c>
      <c r="C94" s="16" t="s">
        <v>29</v>
      </c>
      <c r="D94" s="16" t="s">
        <v>87</v>
      </c>
      <c r="E94" s="16" t="s">
        <v>155</v>
      </c>
      <c r="F94" s="16" t="s">
        <v>347</v>
      </c>
      <c r="G94" s="16" t="s">
        <v>129</v>
      </c>
    </row>
    <row r="95" spans="1:7" x14ac:dyDescent="0.25">
      <c r="A95" s="25" t="s">
        <v>301</v>
      </c>
      <c r="B95" s="14" t="s">
        <v>27</v>
      </c>
      <c r="C95" s="16">
        <v>5914</v>
      </c>
      <c r="D95" s="16">
        <v>4220</v>
      </c>
      <c r="E95" s="16">
        <v>2785</v>
      </c>
      <c r="F95" s="16">
        <v>2782</v>
      </c>
      <c r="G95" s="16">
        <v>3353</v>
      </c>
    </row>
    <row r="96" spans="1:7" x14ac:dyDescent="0.25">
      <c r="A96" s="23" t="s">
        <v>3</v>
      </c>
      <c r="B96" s="14" t="s">
        <v>28</v>
      </c>
      <c r="C96" s="16" t="s">
        <v>29</v>
      </c>
      <c r="D96" s="16" t="s">
        <v>283</v>
      </c>
      <c r="E96" s="16" t="s">
        <v>678</v>
      </c>
      <c r="F96" s="16" t="s">
        <v>1073</v>
      </c>
      <c r="G96" s="16" t="s">
        <v>1208</v>
      </c>
    </row>
    <row r="97" spans="1:7" x14ac:dyDescent="0.25">
      <c r="A97" s="23" t="s">
        <v>308</v>
      </c>
      <c r="B97" s="14" t="s">
        <v>27</v>
      </c>
      <c r="C97" s="21">
        <v>299</v>
      </c>
      <c r="D97" s="21">
        <v>197</v>
      </c>
      <c r="E97" s="21">
        <v>137</v>
      </c>
      <c r="F97" s="21">
        <v>118</v>
      </c>
      <c r="G97" s="21">
        <v>141</v>
      </c>
    </row>
    <row r="98" spans="1:7" x14ac:dyDescent="0.25">
      <c r="A98" s="23" t="s">
        <v>3</v>
      </c>
      <c r="B98" s="14" t="s">
        <v>28</v>
      </c>
      <c r="C98" s="21" t="s">
        <v>29</v>
      </c>
      <c r="D98" s="21" t="s">
        <v>243</v>
      </c>
      <c r="E98" s="21" t="s">
        <v>715</v>
      </c>
      <c r="F98" s="21" t="s">
        <v>1153</v>
      </c>
      <c r="G98" s="21" t="s">
        <v>676</v>
      </c>
    </row>
    <row r="99" spans="1:7" x14ac:dyDescent="0.25">
      <c r="A99" s="25" t="s">
        <v>313</v>
      </c>
      <c r="B99" s="14" t="s">
        <v>27</v>
      </c>
      <c r="C99" s="16">
        <v>4540</v>
      </c>
      <c r="D99" s="16">
        <v>2494</v>
      </c>
      <c r="E99" s="16">
        <v>1271</v>
      </c>
      <c r="F99" s="16">
        <v>1778</v>
      </c>
      <c r="G99" s="16">
        <v>2091</v>
      </c>
    </row>
    <row r="100" spans="1:7" x14ac:dyDescent="0.25">
      <c r="A100" s="23" t="s">
        <v>3</v>
      </c>
      <c r="B100" s="14" t="s">
        <v>28</v>
      </c>
      <c r="C100" s="16" t="s">
        <v>29</v>
      </c>
      <c r="D100" s="16" t="s">
        <v>763</v>
      </c>
      <c r="E100" s="16" t="s">
        <v>40</v>
      </c>
      <c r="F100" s="16" t="s">
        <v>397</v>
      </c>
      <c r="G100" s="16" t="s">
        <v>59</v>
      </c>
    </row>
    <row r="101" spans="1:7" x14ac:dyDescent="0.25">
      <c r="A101" s="23" t="s">
        <v>318</v>
      </c>
      <c r="B101" s="14" t="s">
        <v>27</v>
      </c>
      <c r="C101" s="21">
        <v>1501</v>
      </c>
      <c r="D101" s="16">
        <v>780</v>
      </c>
      <c r="E101" s="16">
        <v>375</v>
      </c>
      <c r="F101" s="16">
        <v>588</v>
      </c>
      <c r="G101" s="16">
        <v>629</v>
      </c>
    </row>
    <row r="102" spans="1:7" x14ac:dyDescent="0.25">
      <c r="A102" s="23" t="s">
        <v>3</v>
      </c>
      <c r="B102" s="14" t="s">
        <v>28</v>
      </c>
      <c r="C102" s="21" t="s">
        <v>29</v>
      </c>
      <c r="D102" s="16" t="s">
        <v>161</v>
      </c>
      <c r="E102" s="16" t="s">
        <v>183</v>
      </c>
      <c r="F102" s="16" t="s">
        <v>397</v>
      </c>
      <c r="G102" s="16" t="s">
        <v>483</v>
      </c>
    </row>
    <row r="103" spans="1:7" x14ac:dyDescent="0.25">
      <c r="A103" s="23" t="s">
        <v>323</v>
      </c>
      <c r="B103" s="14" t="s">
        <v>27</v>
      </c>
      <c r="C103" s="16">
        <v>188</v>
      </c>
      <c r="D103" s="16">
        <v>121</v>
      </c>
      <c r="E103" s="16">
        <v>74</v>
      </c>
      <c r="F103" s="16">
        <v>84</v>
      </c>
      <c r="G103" s="16">
        <v>102</v>
      </c>
    </row>
    <row r="104" spans="1:7" x14ac:dyDescent="0.25">
      <c r="A104" s="23" t="s">
        <v>3</v>
      </c>
      <c r="B104" s="14" t="s">
        <v>28</v>
      </c>
      <c r="C104" s="16" t="s">
        <v>29</v>
      </c>
      <c r="D104" s="16" t="s">
        <v>802</v>
      </c>
      <c r="E104" s="16" t="s">
        <v>1009</v>
      </c>
      <c r="F104" s="16" t="s">
        <v>50</v>
      </c>
      <c r="G104" s="16" t="s">
        <v>1166</v>
      </c>
    </row>
    <row r="105" spans="1:7" x14ac:dyDescent="0.25">
      <c r="A105" s="23" t="s">
        <v>328</v>
      </c>
      <c r="B105" s="14" t="s">
        <v>27</v>
      </c>
      <c r="C105" s="21">
        <v>2851</v>
      </c>
      <c r="D105" s="16">
        <v>1593</v>
      </c>
      <c r="E105" s="16">
        <v>822</v>
      </c>
      <c r="F105" s="16">
        <v>1106</v>
      </c>
      <c r="G105" s="16">
        <v>1360</v>
      </c>
    </row>
    <row r="106" spans="1:7" x14ac:dyDescent="0.25">
      <c r="A106" s="23" t="s">
        <v>3</v>
      </c>
      <c r="B106" s="14" t="s">
        <v>28</v>
      </c>
      <c r="C106" s="21" t="s">
        <v>29</v>
      </c>
      <c r="D106" s="16" t="s">
        <v>698</v>
      </c>
      <c r="E106" s="16" t="s">
        <v>340</v>
      </c>
      <c r="F106" s="16" t="s">
        <v>1034</v>
      </c>
      <c r="G106" s="16" t="s">
        <v>33</v>
      </c>
    </row>
    <row r="107" spans="1:7" x14ac:dyDescent="0.25">
      <c r="A107" s="23" t="s">
        <v>336</v>
      </c>
      <c r="B107" s="14" t="s">
        <v>27</v>
      </c>
      <c r="C107" s="16">
        <v>4352</v>
      </c>
      <c r="D107" s="16">
        <v>2373</v>
      </c>
      <c r="E107" s="16">
        <v>1197</v>
      </c>
      <c r="F107" s="16">
        <v>1694</v>
      </c>
      <c r="G107" s="16">
        <v>1989</v>
      </c>
    </row>
    <row r="108" spans="1:7" x14ac:dyDescent="0.25">
      <c r="A108" s="23" t="s">
        <v>3</v>
      </c>
      <c r="B108" s="14" t="s">
        <v>28</v>
      </c>
      <c r="C108" s="16" t="s">
        <v>29</v>
      </c>
      <c r="D108" s="16" t="s">
        <v>675</v>
      </c>
      <c r="E108" s="16" t="s">
        <v>1022</v>
      </c>
      <c r="F108" s="16" t="s">
        <v>718</v>
      </c>
      <c r="G108" s="16" t="s">
        <v>1148</v>
      </c>
    </row>
    <row r="109" spans="1:7" x14ac:dyDescent="0.25">
      <c r="A109" s="25" t="s">
        <v>342</v>
      </c>
      <c r="B109" s="14" t="s">
        <v>27</v>
      </c>
      <c r="C109" s="16">
        <v>72</v>
      </c>
      <c r="D109" s="16">
        <v>51</v>
      </c>
      <c r="E109" s="16">
        <v>43</v>
      </c>
      <c r="F109" s="16">
        <v>31</v>
      </c>
      <c r="G109" s="16">
        <v>42</v>
      </c>
    </row>
    <row r="110" spans="1:7" x14ac:dyDescent="0.25">
      <c r="A110" s="23" t="s">
        <v>3</v>
      </c>
      <c r="B110" s="14" t="s">
        <v>28</v>
      </c>
      <c r="C110" s="16" t="s">
        <v>29</v>
      </c>
      <c r="D110" s="16" t="s">
        <v>623</v>
      </c>
      <c r="E110" s="16" t="s">
        <v>700</v>
      </c>
      <c r="F110" s="16" t="s">
        <v>469</v>
      </c>
      <c r="G110" s="16" t="s">
        <v>992</v>
      </c>
    </row>
    <row r="111" spans="1:7" x14ac:dyDescent="0.25">
      <c r="A111" s="25" t="s">
        <v>348</v>
      </c>
      <c r="B111" s="14" t="s">
        <v>27</v>
      </c>
      <c r="C111" s="21">
        <v>2999</v>
      </c>
      <c r="D111" s="16">
        <v>2432</v>
      </c>
      <c r="E111" s="16">
        <v>1807</v>
      </c>
      <c r="F111" s="16">
        <v>1802</v>
      </c>
      <c r="G111" s="16">
        <v>1983</v>
      </c>
    </row>
    <row r="112" spans="1:7" x14ac:dyDescent="0.25">
      <c r="A112" s="23" t="s">
        <v>3</v>
      </c>
      <c r="B112" s="14" t="s">
        <v>28</v>
      </c>
      <c r="C112" s="21" t="s">
        <v>29</v>
      </c>
      <c r="D112" s="16" t="s">
        <v>1075</v>
      </c>
      <c r="E112" s="16" t="s">
        <v>867</v>
      </c>
      <c r="F112" s="16" t="s">
        <v>687</v>
      </c>
      <c r="G112" s="16" t="s">
        <v>1176</v>
      </c>
    </row>
    <row r="113" spans="1:7" x14ac:dyDescent="0.25">
      <c r="A113" s="24" t="s">
        <v>352</v>
      </c>
      <c r="B113" s="14" t="s">
        <v>3</v>
      </c>
      <c r="C113" s="16" t="s">
        <v>3</v>
      </c>
      <c r="D113" s="16" t="s">
        <v>3</v>
      </c>
      <c r="E113" s="16" t="s">
        <v>3</v>
      </c>
      <c r="F113" s="16" t="s">
        <v>3</v>
      </c>
      <c r="G113" s="16" t="s">
        <v>3</v>
      </c>
    </row>
    <row r="114" spans="1:7" x14ac:dyDescent="0.25">
      <c r="A114" s="23" t="s">
        <v>353</v>
      </c>
      <c r="B114" s="14" t="s">
        <v>27</v>
      </c>
      <c r="C114" s="16">
        <v>7948</v>
      </c>
      <c r="D114" s="16">
        <v>4496</v>
      </c>
      <c r="E114" s="16">
        <v>2617</v>
      </c>
      <c r="F114" s="16">
        <v>2922</v>
      </c>
      <c r="G114" s="16">
        <v>3559</v>
      </c>
    </row>
    <row r="115" spans="1:7" x14ac:dyDescent="0.25">
      <c r="A115" s="23" t="s">
        <v>3</v>
      </c>
      <c r="B115" s="14" t="s">
        <v>28</v>
      </c>
      <c r="C115" s="16" t="s">
        <v>29</v>
      </c>
      <c r="D115" s="16" t="s">
        <v>593</v>
      </c>
      <c r="E115" s="16" t="s">
        <v>796</v>
      </c>
      <c r="F115" s="16" t="s">
        <v>956</v>
      </c>
      <c r="G115" s="16" t="s">
        <v>239</v>
      </c>
    </row>
    <row r="116" spans="1:7" x14ac:dyDescent="0.25">
      <c r="A116" s="23" t="s">
        <v>358</v>
      </c>
      <c r="B116" s="14" t="s">
        <v>27</v>
      </c>
      <c r="C116" s="16">
        <v>5046</v>
      </c>
      <c r="D116" s="16">
        <v>2316</v>
      </c>
      <c r="E116" s="16">
        <v>1200</v>
      </c>
      <c r="F116" s="16">
        <v>1432</v>
      </c>
      <c r="G116" s="16">
        <v>1832</v>
      </c>
    </row>
    <row r="117" spans="1:7" x14ac:dyDescent="0.25">
      <c r="A117" s="23" t="s">
        <v>3</v>
      </c>
      <c r="B117" s="14" t="s">
        <v>28</v>
      </c>
      <c r="C117" s="16" t="s">
        <v>29</v>
      </c>
      <c r="D117" s="16" t="s">
        <v>1118</v>
      </c>
      <c r="E117" s="16" t="s">
        <v>642</v>
      </c>
      <c r="F117" s="16" t="s">
        <v>723</v>
      </c>
      <c r="G117" s="16" t="s">
        <v>455</v>
      </c>
    </row>
    <row r="118" spans="1:7" x14ac:dyDescent="0.25">
      <c r="A118" s="23" t="s">
        <v>362</v>
      </c>
      <c r="B118" s="14" t="s">
        <v>27</v>
      </c>
      <c r="C118" s="16">
        <v>4231</v>
      </c>
      <c r="D118" s="16">
        <v>1648</v>
      </c>
      <c r="E118" s="16">
        <v>786</v>
      </c>
      <c r="F118" s="16">
        <v>1065</v>
      </c>
      <c r="G118" s="16">
        <v>1290</v>
      </c>
    </row>
    <row r="119" spans="1:7" x14ac:dyDescent="0.25">
      <c r="A119" s="23" t="s">
        <v>3</v>
      </c>
      <c r="B119" s="14" t="s">
        <v>28</v>
      </c>
      <c r="C119" s="16" t="s">
        <v>29</v>
      </c>
      <c r="D119" s="16" t="s">
        <v>142</v>
      </c>
      <c r="E119" s="16" t="s">
        <v>178</v>
      </c>
      <c r="F119" s="16" t="s">
        <v>912</v>
      </c>
      <c r="G119" s="16" t="s">
        <v>32</v>
      </c>
    </row>
    <row r="120" spans="1:7" x14ac:dyDescent="0.25">
      <c r="A120" s="23" t="s">
        <v>365</v>
      </c>
      <c r="B120" s="14" t="s">
        <v>27</v>
      </c>
      <c r="C120" s="16">
        <v>2783</v>
      </c>
      <c r="D120" s="16">
        <v>1312</v>
      </c>
      <c r="E120" s="16">
        <v>613</v>
      </c>
      <c r="F120" s="16">
        <v>786</v>
      </c>
      <c r="G120" s="16">
        <v>996</v>
      </c>
    </row>
    <row r="121" spans="1:7" x14ac:dyDescent="0.25">
      <c r="A121" s="23" t="s">
        <v>3</v>
      </c>
      <c r="B121" s="14" t="s">
        <v>28</v>
      </c>
      <c r="C121" s="16" t="s">
        <v>29</v>
      </c>
      <c r="D121" s="16" t="s">
        <v>678</v>
      </c>
      <c r="E121" s="16" t="s">
        <v>989</v>
      </c>
      <c r="F121" s="16" t="s">
        <v>373</v>
      </c>
      <c r="G121" s="16" t="s">
        <v>177</v>
      </c>
    </row>
    <row r="122" spans="1:7" x14ac:dyDescent="0.25">
      <c r="A122" s="23" t="s">
        <v>369</v>
      </c>
      <c r="B122" s="14" t="s">
        <v>27</v>
      </c>
      <c r="C122" s="16">
        <v>6566</v>
      </c>
      <c r="D122" s="16">
        <v>3008</v>
      </c>
      <c r="E122" s="16">
        <v>1534</v>
      </c>
      <c r="F122" s="16">
        <v>1840</v>
      </c>
      <c r="G122" s="16">
        <v>2322</v>
      </c>
    </row>
    <row r="123" spans="1:7" x14ac:dyDescent="0.25">
      <c r="A123" s="23" t="s">
        <v>3</v>
      </c>
      <c r="B123" s="14" t="s">
        <v>28</v>
      </c>
      <c r="C123" s="16" t="s">
        <v>29</v>
      </c>
      <c r="D123" s="16" t="s">
        <v>715</v>
      </c>
      <c r="E123" s="16" t="s">
        <v>52</v>
      </c>
      <c r="F123" s="16" t="s">
        <v>40</v>
      </c>
      <c r="G123" s="16" t="s">
        <v>649</v>
      </c>
    </row>
    <row r="124" spans="1:7" x14ac:dyDescent="0.25">
      <c r="A124" s="23" t="s">
        <v>376</v>
      </c>
      <c r="B124" s="14" t="s">
        <v>27</v>
      </c>
      <c r="C124" s="16">
        <v>9856</v>
      </c>
      <c r="D124" s="16">
        <v>4772</v>
      </c>
      <c r="E124" s="16">
        <v>2438</v>
      </c>
      <c r="F124" s="16">
        <v>3202</v>
      </c>
      <c r="G124" s="16">
        <v>3727</v>
      </c>
    </row>
    <row r="125" spans="1:7" x14ac:dyDescent="0.25">
      <c r="A125" s="23" t="s">
        <v>3</v>
      </c>
      <c r="B125" s="14" t="s">
        <v>28</v>
      </c>
      <c r="C125" s="16" t="s">
        <v>29</v>
      </c>
      <c r="D125" s="16" t="s">
        <v>356</v>
      </c>
      <c r="E125" s="16" t="s">
        <v>613</v>
      </c>
      <c r="F125" s="16" t="s">
        <v>646</v>
      </c>
      <c r="G125" s="16" t="s">
        <v>1167</v>
      </c>
    </row>
    <row r="126" spans="1:7" x14ac:dyDescent="0.25">
      <c r="A126" s="23" t="s">
        <v>382</v>
      </c>
      <c r="B126" s="14" t="s">
        <v>27</v>
      </c>
      <c r="C126" s="16">
        <v>12305</v>
      </c>
      <c r="D126" s="16">
        <v>7757</v>
      </c>
      <c r="E126" s="16">
        <v>4898</v>
      </c>
      <c r="F126" s="16">
        <v>5319</v>
      </c>
      <c r="G126" s="16">
        <v>5952</v>
      </c>
    </row>
    <row r="127" spans="1:7" x14ac:dyDescent="0.25">
      <c r="A127" s="23" t="s">
        <v>3</v>
      </c>
      <c r="B127" s="14" t="s">
        <v>28</v>
      </c>
      <c r="C127" s="16" t="s">
        <v>29</v>
      </c>
      <c r="D127" s="16" t="s">
        <v>631</v>
      </c>
      <c r="E127" s="16" t="s">
        <v>363</v>
      </c>
      <c r="F127" s="16" t="s">
        <v>34</v>
      </c>
      <c r="G127" s="16" t="s">
        <v>356</v>
      </c>
    </row>
    <row r="128" spans="1:7" x14ac:dyDescent="0.25">
      <c r="A128" s="23" t="s">
        <v>388</v>
      </c>
      <c r="B128" s="14" t="s">
        <v>27</v>
      </c>
      <c r="C128" s="16">
        <v>4938</v>
      </c>
      <c r="D128" s="16">
        <v>2200</v>
      </c>
      <c r="E128" s="16">
        <v>936</v>
      </c>
      <c r="F128" s="16">
        <v>1447</v>
      </c>
      <c r="G128" s="16">
        <v>1758</v>
      </c>
    </row>
    <row r="129" spans="1:7" x14ac:dyDescent="0.25">
      <c r="A129" s="23" t="s">
        <v>3</v>
      </c>
      <c r="B129" s="14" t="s">
        <v>28</v>
      </c>
      <c r="C129" s="16" t="s">
        <v>29</v>
      </c>
      <c r="D129" s="16" t="s">
        <v>1049</v>
      </c>
      <c r="E129" s="16" t="s">
        <v>406</v>
      </c>
      <c r="F129" s="16" t="s">
        <v>115</v>
      </c>
      <c r="G129" s="16" t="s">
        <v>392</v>
      </c>
    </row>
    <row r="130" spans="1:7" x14ac:dyDescent="0.25">
      <c r="A130" s="23" t="s">
        <v>394</v>
      </c>
      <c r="B130" s="14" t="s">
        <v>27</v>
      </c>
      <c r="C130" s="16">
        <v>2529</v>
      </c>
      <c r="D130" s="16">
        <v>1087</v>
      </c>
      <c r="E130" s="16">
        <v>492</v>
      </c>
      <c r="F130" s="16">
        <v>706</v>
      </c>
      <c r="G130" s="16">
        <v>862</v>
      </c>
    </row>
    <row r="131" spans="1:7" x14ac:dyDescent="0.25">
      <c r="A131" s="23" t="s">
        <v>3</v>
      </c>
      <c r="B131" s="14" t="s">
        <v>28</v>
      </c>
      <c r="C131" s="16" t="s">
        <v>29</v>
      </c>
      <c r="D131" s="16" t="s">
        <v>357</v>
      </c>
      <c r="E131" s="16" t="s">
        <v>123</v>
      </c>
      <c r="F131" s="16" t="s">
        <v>564</v>
      </c>
      <c r="G131" s="16" t="s">
        <v>513</v>
      </c>
    </row>
    <row r="132" spans="1:7" x14ac:dyDescent="0.25">
      <c r="A132" s="23" t="s">
        <v>399</v>
      </c>
      <c r="B132" s="14" t="s">
        <v>27</v>
      </c>
      <c r="C132" s="16">
        <v>5115</v>
      </c>
      <c r="D132" s="16">
        <v>2302</v>
      </c>
      <c r="E132" s="16">
        <v>1060</v>
      </c>
      <c r="F132" s="16">
        <v>1442</v>
      </c>
      <c r="G132" s="16">
        <v>1748</v>
      </c>
    </row>
    <row r="133" spans="1:7" x14ac:dyDescent="0.25">
      <c r="A133" s="23" t="s">
        <v>3</v>
      </c>
      <c r="B133" s="14" t="s">
        <v>28</v>
      </c>
      <c r="C133" s="16" t="s">
        <v>29</v>
      </c>
      <c r="D133" s="16" t="s">
        <v>327</v>
      </c>
      <c r="E133" s="16" t="s">
        <v>588</v>
      </c>
      <c r="F133" s="16" t="s">
        <v>373</v>
      </c>
      <c r="G133" s="16" t="s">
        <v>82</v>
      </c>
    </row>
    <row r="134" spans="1:7" x14ac:dyDescent="0.25">
      <c r="A134" s="23" t="s">
        <v>403</v>
      </c>
      <c r="B134" s="14" t="s">
        <v>27</v>
      </c>
      <c r="C134" s="16">
        <v>2353</v>
      </c>
      <c r="D134" s="16">
        <v>1076</v>
      </c>
      <c r="E134" s="16">
        <v>469</v>
      </c>
      <c r="F134" s="16">
        <v>604</v>
      </c>
      <c r="G134" s="16">
        <v>902</v>
      </c>
    </row>
    <row r="135" spans="1:7" x14ac:dyDescent="0.25">
      <c r="A135" s="23" t="s">
        <v>3</v>
      </c>
      <c r="B135" s="14" t="s">
        <v>28</v>
      </c>
      <c r="C135" s="16" t="s">
        <v>29</v>
      </c>
      <c r="D135" s="16" t="s">
        <v>1148</v>
      </c>
      <c r="E135" s="16" t="s">
        <v>97</v>
      </c>
      <c r="F135" s="16" t="s">
        <v>246</v>
      </c>
      <c r="G135" s="16" t="s">
        <v>981</v>
      </c>
    </row>
    <row r="136" spans="1:7" x14ac:dyDescent="0.25">
      <c r="A136" s="23" t="s">
        <v>407</v>
      </c>
      <c r="B136" s="14" t="s">
        <v>27</v>
      </c>
      <c r="C136" s="16">
        <v>6700</v>
      </c>
      <c r="D136" s="16">
        <v>3410</v>
      </c>
      <c r="E136" s="16">
        <v>1827</v>
      </c>
      <c r="F136" s="16">
        <v>2294</v>
      </c>
      <c r="G136" s="16">
        <v>2630</v>
      </c>
    </row>
    <row r="137" spans="1:7" x14ac:dyDescent="0.25">
      <c r="A137" s="23" t="s">
        <v>3</v>
      </c>
      <c r="B137" s="14" t="s">
        <v>28</v>
      </c>
      <c r="C137" s="16" t="s">
        <v>29</v>
      </c>
      <c r="D137" s="16" t="s">
        <v>1121</v>
      </c>
      <c r="E137" s="16" t="s">
        <v>663</v>
      </c>
      <c r="F137" s="16" t="s">
        <v>82</v>
      </c>
      <c r="G137" s="16" t="s">
        <v>784</v>
      </c>
    </row>
    <row r="138" spans="1:7" x14ac:dyDescent="0.25">
      <c r="A138" s="23" t="s">
        <v>411</v>
      </c>
      <c r="B138" s="14" t="s">
        <v>27</v>
      </c>
      <c r="C138" s="16">
        <v>13196</v>
      </c>
      <c r="D138" s="16">
        <v>6663</v>
      </c>
      <c r="E138" s="16">
        <v>3365</v>
      </c>
      <c r="F138" s="16">
        <v>4111</v>
      </c>
      <c r="G138" s="16">
        <v>5221</v>
      </c>
    </row>
    <row r="139" spans="1:7" x14ac:dyDescent="0.25">
      <c r="A139" s="23" t="s">
        <v>3</v>
      </c>
      <c r="B139" s="14" t="s">
        <v>28</v>
      </c>
      <c r="C139" s="16" t="s">
        <v>29</v>
      </c>
      <c r="D139" s="16" t="s">
        <v>1088</v>
      </c>
      <c r="E139" s="16" t="s">
        <v>35</v>
      </c>
      <c r="F139" s="16" t="s">
        <v>155</v>
      </c>
      <c r="G139" s="16" t="s">
        <v>361</v>
      </c>
    </row>
    <row r="140" spans="1:7" x14ac:dyDescent="0.25">
      <c r="A140" s="23" t="s">
        <v>416</v>
      </c>
      <c r="B140" s="14" t="s">
        <v>27</v>
      </c>
      <c r="C140" s="16">
        <v>2669</v>
      </c>
      <c r="D140" s="16">
        <v>1098</v>
      </c>
      <c r="E140" s="16">
        <v>505</v>
      </c>
      <c r="F140" s="16">
        <v>736</v>
      </c>
      <c r="G140" s="16">
        <v>903</v>
      </c>
    </row>
    <row r="141" spans="1:7" x14ac:dyDescent="0.25">
      <c r="A141" s="23" t="s">
        <v>3</v>
      </c>
      <c r="B141" s="14" t="s">
        <v>28</v>
      </c>
      <c r="C141" s="16" t="s">
        <v>29</v>
      </c>
      <c r="D141" s="16" t="s">
        <v>205</v>
      </c>
      <c r="E141" s="16" t="s">
        <v>150</v>
      </c>
      <c r="F141" s="16" t="s">
        <v>136</v>
      </c>
      <c r="G141" s="16" t="s">
        <v>184</v>
      </c>
    </row>
    <row r="142" spans="1:7" x14ac:dyDescent="0.25">
      <c r="A142" s="23" t="s">
        <v>421</v>
      </c>
      <c r="B142" s="14" t="s">
        <v>27</v>
      </c>
      <c r="C142" s="16">
        <v>3005</v>
      </c>
      <c r="D142" s="16">
        <v>1216</v>
      </c>
      <c r="E142" s="16">
        <v>613</v>
      </c>
      <c r="F142" s="16">
        <v>690</v>
      </c>
      <c r="G142" s="16">
        <v>894</v>
      </c>
    </row>
    <row r="143" spans="1:7" x14ac:dyDescent="0.25">
      <c r="A143" s="23" t="s">
        <v>3</v>
      </c>
      <c r="B143" s="14" t="s">
        <v>28</v>
      </c>
      <c r="C143" s="16" t="s">
        <v>29</v>
      </c>
      <c r="D143" s="16" t="s">
        <v>1156</v>
      </c>
      <c r="E143" s="16" t="s">
        <v>385</v>
      </c>
      <c r="F143" s="16" t="s">
        <v>44</v>
      </c>
      <c r="G143" s="16" t="s">
        <v>317</v>
      </c>
    </row>
    <row r="144" spans="1:7" x14ac:dyDescent="0.25">
      <c r="A144" s="23" t="s">
        <v>426</v>
      </c>
      <c r="B144" s="14" t="s">
        <v>27</v>
      </c>
      <c r="C144" s="16">
        <v>12598</v>
      </c>
      <c r="D144" s="16">
        <v>5874</v>
      </c>
      <c r="E144" s="16">
        <v>2894</v>
      </c>
      <c r="F144" s="16">
        <v>3630</v>
      </c>
      <c r="G144" s="16">
        <v>4627</v>
      </c>
    </row>
    <row r="145" spans="1:7" x14ac:dyDescent="0.25">
      <c r="A145" s="23" t="s">
        <v>3</v>
      </c>
      <c r="B145" s="14" t="s">
        <v>28</v>
      </c>
      <c r="C145" s="16" t="s">
        <v>29</v>
      </c>
      <c r="D145" s="16" t="s">
        <v>374</v>
      </c>
      <c r="E145" s="16" t="s">
        <v>44</v>
      </c>
      <c r="F145" s="16" t="s">
        <v>340</v>
      </c>
      <c r="G145" s="16" t="s">
        <v>367</v>
      </c>
    </row>
    <row r="146" spans="1:7" x14ac:dyDescent="0.25">
      <c r="A146" s="23" t="s">
        <v>434</v>
      </c>
      <c r="B146" s="14" t="s">
        <v>27</v>
      </c>
      <c r="C146" s="16">
        <v>4230</v>
      </c>
      <c r="D146" s="16">
        <v>2016</v>
      </c>
      <c r="E146" s="16">
        <v>933</v>
      </c>
      <c r="F146" s="16">
        <v>1297</v>
      </c>
      <c r="G146" s="16">
        <v>1484</v>
      </c>
    </row>
    <row r="147" spans="1:7" x14ac:dyDescent="0.25">
      <c r="A147" s="23" t="s">
        <v>3</v>
      </c>
      <c r="B147" s="14" t="s">
        <v>28</v>
      </c>
      <c r="C147" s="16" t="s">
        <v>29</v>
      </c>
      <c r="D147" s="16" t="s">
        <v>33</v>
      </c>
      <c r="E147" s="16" t="s">
        <v>339</v>
      </c>
      <c r="F147" s="16" t="s">
        <v>811</v>
      </c>
      <c r="G147" s="16" t="s">
        <v>826</v>
      </c>
    </row>
    <row r="148" spans="1:7" x14ac:dyDescent="0.25">
      <c r="A148" s="24" t="s">
        <v>437</v>
      </c>
      <c r="B148" s="14" t="s">
        <v>3</v>
      </c>
      <c r="C148" s="16" t="s">
        <v>3</v>
      </c>
      <c r="D148" s="16" t="s">
        <v>3</v>
      </c>
      <c r="E148" s="16" t="s">
        <v>3</v>
      </c>
      <c r="F148" s="16" t="s">
        <v>3</v>
      </c>
      <c r="G148" s="16" t="s">
        <v>3</v>
      </c>
    </row>
    <row r="149" spans="1:7" x14ac:dyDescent="0.25">
      <c r="A149" s="23" t="s">
        <v>438</v>
      </c>
      <c r="B149" s="14" t="s">
        <v>27</v>
      </c>
      <c r="C149" s="16">
        <v>9235</v>
      </c>
      <c r="D149" s="16">
        <v>4106</v>
      </c>
      <c r="E149" s="16">
        <v>2039</v>
      </c>
      <c r="F149" s="16">
        <v>2576</v>
      </c>
      <c r="G149" s="16">
        <v>3225</v>
      </c>
    </row>
    <row r="150" spans="1:7" x14ac:dyDescent="0.25">
      <c r="A150" s="23" t="s">
        <v>3</v>
      </c>
      <c r="B150" s="14" t="s">
        <v>28</v>
      </c>
      <c r="C150" s="16" t="s">
        <v>29</v>
      </c>
      <c r="D150" s="16" t="s">
        <v>1012</v>
      </c>
      <c r="E150" s="16" t="s">
        <v>339</v>
      </c>
      <c r="F150" s="16" t="s">
        <v>564</v>
      </c>
      <c r="G150" s="16" t="s">
        <v>122</v>
      </c>
    </row>
    <row r="151" spans="1:7" x14ac:dyDescent="0.25">
      <c r="A151" s="23" t="s">
        <v>443</v>
      </c>
      <c r="B151" s="14" t="s">
        <v>27</v>
      </c>
      <c r="C151" s="16">
        <v>23052</v>
      </c>
      <c r="D151" s="16">
        <v>11435</v>
      </c>
      <c r="E151" s="16">
        <v>5803</v>
      </c>
      <c r="F151" s="16">
        <v>7313</v>
      </c>
      <c r="G151" s="16">
        <v>8948</v>
      </c>
    </row>
    <row r="152" spans="1:7" x14ac:dyDescent="0.25">
      <c r="A152" s="23" t="s">
        <v>3</v>
      </c>
      <c r="B152" s="14" t="s">
        <v>28</v>
      </c>
      <c r="C152" s="16" t="s">
        <v>29</v>
      </c>
      <c r="D152" s="16" t="s">
        <v>706</v>
      </c>
      <c r="E152" s="16" t="s">
        <v>912</v>
      </c>
      <c r="F152" s="16" t="s">
        <v>237</v>
      </c>
      <c r="G152" s="16" t="s">
        <v>1034</v>
      </c>
    </row>
    <row r="153" spans="1:7" x14ac:dyDescent="0.25">
      <c r="A153" s="23" t="s">
        <v>449</v>
      </c>
      <c r="B153" s="14" t="s">
        <v>27</v>
      </c>
      <c r="C153" s="16">
        <v>11699</v>
      </c>
      <c r="D153" s="16">
        <v>5026</v>
      </c>
      <c r="E153" s="16">
        <v>2315</v>
      </c>
      <c r="F153" s="16">
        <v>3111</v>
      </c>
      <c r="G153" s="16">
        <v>3940</v>
      </c>
    </row>
    <row r="154" spans="1:7" x14ac:dyDescent="0.25">
      <c r="A154" s="23" t="s">
        <v>3</v>
      </c>
      <c r="B154" s="14" t="s">
        <v>28</v>
      </c>
      <c r="C154" s="16" t="s">
        <v>29</v>
      </c>
      <c r="D154" s="16" t="s">
        <v>357</v>
      </c>
      <c r="E154" s="16" t="s">
        <v>444</v>
      </c>
      <c r="F154" s="16" t="s">
        <v>381</v>
      </c>
      <c r="G154" s="16" t="s">
        <v>608</v>
      </c>
    </row>
    <row r="155" spans="1:7" x14ac:dyDescent="0.25">
      <c r="A155" s="23" t="s">
        <v>457</v>
      </c>
      <c r="B155" s="14" t="s">
        <v>27</v>
      </c>
      <c r="C155" s="16">
        <v>19611</v>
      </c>
      <c r="D155" s="16">
        <v>9202</v>
      </c>
      <c r="E155" s="16">
        <v>4440</v>
      </c>
      <c r="F155" s="16">
        <v>5713</v>
      </c>
      <c r="G155" s="16">
        <v>7107</v>
      </c>
    </row>
    <row r="156" spans="1:7" x14ac:dyDescent="0.25">
      <c r="A156" s="23" t="s">
        <v>3</v>
      </c>
      <c r="B156" s="14" t="s">
        <v>28</v>
      </c>
      <c r="C156" s="16" t="s">
        <v>29</v>
      </c>
      <c r="D156" s="16" t="s">
        <v>238</v>
      </c>
      <c r="E156" s="16" t="s">
        <v>300</v>
      </c>
      <c r="F156" s="16" t="s">
        <v>99</v>
      </c>
      <c r="G156" s="16" t="s">
        <v>835</v>
      </c>
    </row>
    <row r="157" spans="1:7" x14ac:dyDescent="0.25">
      <c r="A157" s="23" t="s">
        <v>460</v>
      </c>
      <c r="B157" s="14" t="s">
        <v>27</v>
      </c>
      <c r="C157" s="16">
        <v>10477</v>
      </c>
      <c r="D157" s="16">
        <v>5583</v>
      </c>
      <c r="E157" s="16">
        <v>3109</v>
      </c>
      <c r="F157" s="16">
        <v>3628</v>
      </c>
      <c r="G157" s="16">
        <v>4421</v>
      </c>
    </row>
    <row r="158" spans="1:7" x14ac:dyDescent="0.25">
      <c r="A158" s="23" t="s">
        <v>3</v>
      </c>
      <c r="B158" s="14" t="s">
        <v>28</v>
      </c>
      <c r="C158" s="16" t="s">
        <v>29</v>
      </c>
      <c r="D158" s="16" t="s">
        <v>1207</v>
      </c>
      <c r="E158" s="16" t="s">
        <v>163</v>
      </c>
      <c r="F158" s="16" t="s">
        <v>133</v>
      </c>
      <c r="G158" s="16" t="s">
        <v>616</v>
      </c>
    </row>
    <row r="159" spans="1:7" x14ac:dyDescent="0.25">
      <c r="A159" s="23" t="s">
        <v>464</v>
      </c>
      <c r="B159" s="14" t="s">
        <v>27</v>
      </c>
      <c r="C159" s="16">
        <v>14751</v>
      </c>
      <c r="D159" s="16">
        <v>6942</v>
      </c>
      <c r="E159" s="16">
        <v>3640</v>
      </c>
      <c r="F159" s="16">
        <v>4416</v>
      </c>
      <c r="G159" s="16">
        <v>5356</v>
      </c>
    </row>
    <row r="160" spans="1:7" x14ac:dyDescent="0.25">
      <c r="A160" s="23" t="s">
        <v>3</v>
      </c>
      <c r="B160" s="14" t="s">
        <v>28</v>
      </c>
      <c r="C160" s="16" t="s">
        <v>29</v>
      </c>
      <c r="D160" s="16" t="s">
        <v>678</v>
      </c>
      <c r="E160" s="16" t="s">
        <v>613</v>
      </c>
      <c r="F160" s="16" t="s">
        <v>778</v>
      </c>
      <c r="G160" s="16" t="s">
        <v>455</v>
      </c>
    </row>
    <row r="161" spans="1:7" x14ac:dyDescent="0.25">
      <c r="A161" s="23" t="s">
        <v>472</v>
      </c>
      <c r="B161" s="14" t="s">
        <v>27</v>
      </c>
      <c r="C161" s="16">
        <v>17243</v>
      </c>
      <c r="D161" s="16">
        <v>9957</v>
      </c>
      <c r="E161" s="16">
        <v>5834</v>
      </c>
      <c r="F161" s="16">
        <v>6766</v>
      </c>
      <c r="G161" s="16">
        <v>7710</v>
      </c>
    </row>
    <row r="162" spans="1:7" x14ac:dyDescent="0.25">
      <c r="A162" s="23" t="s">
        <v>3</v>
      </c>
      <c r="B162" s="14" t="s">
        <v>28</v>
      </c>
      <c r="C162" s="16" t="s">
        <v>29</v>
      </c>
      <c r="D162" s="16" t="s">
        <v>477</v>
      </c>
      <c r="E162" s="16" t="s">
        <v>184</v>
      </c>
      <c r="F162" s="16" t="s">
        <v>397</v>
      </c>
      <c r="G162" s="16" t="s">
        <v>50</v>
      </c>
    </row>
    <row r="163" spans="1:7" x14ac:dyDescent="0.25">
      <c r="A163" s="24" t="s">
        <v>478</v>
      </c>
      <c r="B163" s="14" t="s">
        <v>3</v>
      </c>
      <c r="C163" s="16" t="s">
        <v>3</v>
      </c>
      <c r="D163" s="16" t="s">
        <v>3</v>
      </c>
      <c r="E163" s="16" t="s">
        <v>3</v>
      </c>
      <c r="F163" s="16" t="s">
        <v>3</v>
      </c>
      <c r="G163" s="16" t="s">
        <v>3</v>
      </c>
    </row>
    <row r="164" spans="1:7" x14ac:dyDescent="0.25">
      <c r="A164" s="23" t="s">
        <v>479</v>
      </c>
      <c r="B164" s="14" t="s">
        <v>27</v>
      </c>
      <c r="C164" s="21">
        <v>92536</v>
      </c>
      <c r="D164" s="16">
        <v>42618</v>
      </c>
      <c r="E164" s="16">
        <v>20766</v>
      </c>
      <c r="F164" s="16">
        <v>26508</v>
      </c>
      <c r="G164" s="16">
        <v>33239</v>
      </c>
    </row>
    <row r="165" spans="1:7" x14ac:dyDescent="0.25">
      <c r="A165" s="23" t="s">
        <v>3</v>
      </c>
      <c r="B165" s="14" t="s">
        <v>28</v>
      </c>
      <c r="C165" s="21" t="s">
        <v>29</v>
      </c>
      <c r="D165" s="16" t="s">
        <v>59</v>
      </c>
      <c r="E165" s="16" t="s">
        <v>586</v>
      </c>
      <c r="F165" s="16" t="s">
        <v>75</v>
      </c>
      <c r="G165" s="16" t="s">
        <v>196</v>
      </c>
    </row>
    <row r="166" spans="1:7" x14ac:dyDescent="0.25">
      <c r="A166" s="23" t="s">
        <v>485</v>
      </c>
      <c r="B166" s="14" t="s">
        <v>27</v>
      </c>
      <c r="C166" s="21">
        <v>9940</v>
      </c>
      <c r="D166" s="16">
        <v>7057</v>
      </c>
      <c r="E166" s="16">
        <v>5035</v>
      </c>
      <c r="F166" s="16">
        <v>5250</v>
      </c>
      <c r="G166" s="16">
        <v>5347</v>
      </c>
    </row>
    <row r="167" spans="1:7" x14ac:dyDescent="0.25">
      <c r="A167" s="23" t="s">
        <v>3</v>
      </c>
      <c r="B167" s="14" t="s">
        <v>28</v>
      </c>
      <c r="C167" s="21" t="s">
        <v>29</v>
      </c>
      <c r="D167" s="16" t="s">
        <v>770</v>
      </c>
      <c r="E167" s="16" t="s">
        <v>307</v>
      </c>
      <c r="F167" s="16" t="s">
        <v>985</v>
      </c>
      <c r="G167" s="16" t="s">
        <v>1016</v>
      </c>
    </row>
    <row r="168" spans="1:7" ht="0" hidden="1" customHeight="1" x14ac:dyDescent="0.25"/>
    <row r="171" spans="1:7" x14ac:dyDescent="0.25">
      <c r="A171" s="83" t="s">
        <v>1309</v>
      </c>
    </row>
    <row r="172" spans="1:7" x14ac:dyDescent="0.25">
      <c r="A172" s="83" t="s">
        <v>1310</v>
      </c>
    </row>
  </sheetData>
  <mergeCells count="11">
    <mergeCell ref="A9:B9"/>
    <mergeCell ref="A10:B10"/>
    <mergeCell ref="A11:B11"/>
    <mergeCell ref="A12:B12"/>
    <mergeCell ref="A1:G1"/>
    <mergeCell ref="A3:G3"/>
    <mergeCell ref="A5:G5"/>
    <mergeCell ref="A7:B7"/>
    <mergeCell ref="D7:G7"/>
    <mergeCell ref="A8:B8"/>
    <mergeCell ref="E8:G8"/>
  </mergeCells>
  <conditionalFormatting sqref="C13:G166">
    <cfRule type="cellIs" dxfId="13" priority="1" operator="between">
      <formula>0</formula>
      <formula>3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showGridLines="0" topLeftCell="A154" workbookViewId="0">
      <selection activeCell="A172" sqref="A172:A173"/>
    </sheetView>
  </sheetViews>
  <sheetFormatPr defaultRowHeight="15" x14ac:dyDescent="0.25"/>
  <cols>
    <col min="1" max="1" width="99.85546875" style="1" customWidth="1"/>
    <col min="2" max="2" width="2.7109375" style="1" customWidth="1"/>
    <col min="3" max="4" width="17.5703125" style="1" customWidth="1"/>
    <col min="5" max="5" width="19.28515625" style="1" customWidth="1"/>
    <col min="6" max="6" width="17.5703125" style="1" customWidth="1"/>
    <col min="7" max="7" width="19.5703125" style="1" customWidth="1"/>
    <col min="8" max="9" width="19.42578125" style="1" customWidth="1"/>
    <col min="10" max="10" width="17.42578125" style="1" customWidth="1"/>
    <col min="11" max="11" width="17.140625" style="1" customWidth="1"/>
    <col min="12" max="12" width="18.140625" style="1" customWidth="1"/>
    <col min="13" max="16384" width="9.140625" style="1"/>
  </cols>
  <sheetData>
    <row r="1" spans="1:12" ht="17.100000000000001" customHeight="1" x14ac:dyDescent="0.25">
      <c r="A1" s="97" t="s">
        <v>1232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2.1" customHeight="1" x14ac:dyDescent="0.25"/>
    <row r="3" spans="1:12" ht="17.100000000000001" customHeight="1" x14ac:dyDescent="0.25">
      <c r="A3" s="97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7.15" customHeight="1" x14ac:dyDescent="0.25"/>
    <row r="5" spans="1:12" ht="17.100000000000001" customHeight="1" x14ac:dyDescent="0.25">
      <c r="A5" s="99" t="s">
        <v>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ht="11.25" customHeight="1" x14ac:dyDescent="0.25"/>
    <row r="7" spans="1:12" x14ac:dyDescent="0.25">
      <c r="A7" s="100" t="s">
        <v>3</v>
      </c>
      <c r="B7" s="91"/>
      <c r="C7" s="2" t="s">
        <v>3</v>
      </c>
      <c r="D7" s="90" t="s">
        <v>1233</v>
      </c>
      <c r="E7" s="108"/>
      <c r="F7" s="108"/>
      <c r="G7" s="108"/>
      <c r="H7" s="108"/>
      <c r="I7" s="108"/>
      <c r="J7" s="108"/>
      <c r="K7" s="108"/>
      <c r="L7" s="91"/>
    </row>
    <row r="8" spans="1:12" x14ac:dyDescent="0.25">
      <c r="A8" s="102" t="s">
        <v>3</v>
      </c>
      <c r="B8" s="89"/>
      <c r="C8" s="4" t="s">
        <v>3</v>
      </c>
      <c r="D8" s="2" t="s">
        <v>3</v>
      </c>
      <c r="E8" s="90" t="s">
        <v>1234</v>
      </c>
      <c r="F8" s="108"/>
      <c r="G8" s="108"/>
      <c r="H8" s="108"/>
      <c r="I8" s="91"/>
      <c r="J8" s="90" t="s">
        <v>1235</v>
      </c>
      <c r="K8" s="108"/>
      <c r="L8" s="91"/>
    </row>
    <row r="9" spans="1:12" ht="114.75" x14ac:dyDescent="0.25">
      <c r="A9" s="93" t="s">
        <v>495</v>
      </c>
      <c r="B9" s="89"/>
      <c r="C9" s="5" t="s">
        <v>7</v>
      </c>
      <c r="D9" s="5" t="s">
        <v>10</v>
      </c>
      <c r="E9" s="7" t="s">
        <v>1236</v>
      </c>
      <c r="F9" s="7" t="s">
        <v>1237</v>
      </c>
      <c r="G9" s="7" t="s">
        <v>1238</v>
      </c>
      <c r="H9" s="7" t="s">
        <v>1239</v>
      </c>
      <c r="I9" s="7" t="s">
        <v>1240</v>
      </c>
      <c r="J9" s="7" t="s">
        <v>1241</v>
      </c>
      <c r="K9" s="7" t="s">
        <v>1242</v>
      </c>
      <c r="L9" s="7" t="s">
        <v>1243</v>
      </c>
    </row>
    <row r="10" spans="1:12" x14ac:dyDescent="0.25">
      <c r="A10" s="92" t="s">
        <v>15</v>
      </c>
      <c r="B10" s="89"/>
      <c r="C10" s="9" t="s">
        <v>3</v>
      </c>
      <c r="D10" s="9" t="s">
        <v>3</v>
      </c>
      <c r="E10" s="9" t="s">
        <v>3</v>
      </c>
      <c r="F10" s="9" t="s">
        <v>3</v>
      </c>
      <c r="G10" s="9" t="s">
        <v>3</v>
      </c>
      <c r="H10" s="9" t="s">
        <v>3</v>
      </c>
      <c r="I10" s="9" t="s">
        <v>3</v>
      </c>
      <c r="J10" s="9" t="s">
        <v>3</v>
      </c>
      <c r="K10" s="9" t="s">
        <v>3</v>
      </c>
      <c r="L10" s="9" t="s">
        <v>3</v>
      </c>
    </row>
    <row r="11" spans="1:12" x14ac:dyDescent="0.25">
      <c r="A11" s="94" t="s">
        <v>16</v>
      </c>
      <c r="B11" s="95"/>
      <c r="C11" s="11" t="s">
        <v>3</v>
      </c>
      <c r="D11" s="11" t="s">
        <v>3</v>
      </c>
      <c r="E11" s="11" t="s">
        <v>3</v>
      </c>
      <c r="F11" s="11" t="s">
        <v>3</v>
      </c>
      <c r="G11" s="11" t="s">
        <v>3</v>
      </c>
      <c r="H11" s="11" t="s">
        <v>3</v>
      </c>
      <c r="I11" s="11" t="s">
        <v>3</v>
      </c>
      <c r="J11" s="11" t="s">
        <v>3</v>
      </c>
      <c r="K11" s="11" t="s">
        <v>3</v>
      </c>
      <c r="L11" s="11" t="s">
        <v>3</v>
      </c>
    </row>
    <row r="12" spans="1:12" x14ac:dyDescent="0.25">
      <c r="A12" s="87" t="s">
        <v>17</v>
      </c>
      <c r="B12" s="85"/>
      <c r="C12" s="12" t="s">
        <v>18</v>
      </c>
      <c r="D12" s="12" t="s">
        <v>19</v>
      </c>
      <c r="E12" s="12" t="s">
        <v>20</v>
      </c>
      <c r="F12" s="12" t="s">
        <v>21</v>
      </c>
      <c r="G12" s="12" t="s">
        <v>22</v>
      </c>
      <c r="H12" s="12" t="s">
        <v>23</v>
      </c>
      <c r="I12" s="12" t="s">
        <v>24</v>
      </c>
      <c r="J12" s="12" t="s">
        <v>25</v>
      </c>
      <c r="K12" s="12" t="s">
        <v>503</v>
      </c>
      <c r="L12" s="12" t="s">
        <v>504</v>
      </c>
    </row>
    <row r="13" spans="1:12" x14ac:dyDescent="0.25">
      <c r="A13" s="22" t="s">
        <v>26</v>
      </c>
      <c r="B13" s="14" t="s">
        <v>27</v>
      </c>
      <c r="C13" s="16">
        <v>106069</v>
      </c>
      <c r="D13" s="16">
        <v>24627</v>
      </c>
      <c r="E13" s="16">
        <v>18383</v>
      </c>
      <c r="F13" s="16">
        <v>23626</v>
      </c>
      <c r="G13" s="16">
        <v>16532</v>
      </c>
      <c r="H13" s="16">
        <v>20826</v>
      </c>
      <c r="I13" s="16">
        <v>16973</v>
      </c>
      <c r="J13" s="16">
        <v>18791</v>
      </c>
      <c r="K13" s="16">
        <v>4123</v>
      </c>
      <c r="L13" s="16">
        <v>1714</v>
      </c>
    </row>
    <row r="14" spans="1:12" x14ac:dyDescent="0.25">
      <c r="A14" s="23" t="s">
        <v>3</v>
      </c>
      <c r="B14" s="14" t="s">
        <v>28</v>
      </c>
      <c r="C14" s="16" t="s">
        <v>29</v>
      </c>
      <c r="D14" s="16" t="s">
        <v>65</v>
      </c>
      <c r="E14" s="16" t="s">
        <v>156</v>
      </c>
      <c r="F14" s="16" t="s">
        <v>90</v>
      </c>
      <c r="G14" s="16" t="s">
        <v>578</v>
      </c>
      <c r="H14" s="16" t="s">
        <v>73</v>
      </c>
      <c r="I14" s="16" t="s">
        <v>335</v>
      </c>
      <c r="J14" s="16" t="s">
        <v>657</v>
      </c>
      <c r="K14" s="16" t="s">
        <v>160</v>
      </c>
      <c r="L14" s="16" t="s">
        <v>244</v>
      </c>
    </row>
    <row r="15" spans="1:12" x14ac:dyDescent="0.25">
      <c r="A15" s="24" t="s">
        <v>36</v>
      </c>
      <c r="B15" s="14" t="s">
        <v>3</v>
      </c>
      <c r="C15" s="16" t="s">
        <v>3</v>
      </c>
      <c r="D15" s="16" t="s">
        <v>3</v>
      </c>
      <c r="E15" s="16" t="s">
        <v>3</v>
      </c>
      <c r="F15" s="16" t="s">
        <v>3</v>
      </c>
      <c r="G15" s="16" t="s">
        <v>3</v>
      </c>
      <c r="H15" s="16" t="s">
        <v>3</v>
      </c>
      <c r="I15" s="16" t="s">
        <v>3</v>
      </c>
      <c r="J15" s="16" t="s">
        <v>3</v>
      </c>
      <c r="K15" s="16" t="s">
        <v>3</v>
      </c>
      <c r="L15" s="16" t="s">
        <v>3</v>
      </c>
    </row>
    <row r="16" spans="1:12" x14ac:dyDescent="0.25">
      <c r="A16" s="25" t="s">
        <v>37</v>
      </c>
      <c r="B16" s="14" t="s">
        <v>27</v>
      </c>
      <c r="C16" s="16">
        <v>86211</v>
      </c>
      <c r="D16" s="16">
        <v>15742</v>
      </c>
      <c r="E16" s="16">
        <v>10692</v>
      </c>
      <c r="F16" s="16">
        <v>14948</v>
      </c>
      <c r="G16" s="16">
        <v>9962</v>
      </c>
      <c r="H16" s="16">
        <v>12895</v>
      </c>
      <c r="I16" s="16">
        <v>10725</v>
      </c>
      <c r="J16" s="16">
        <v>12146</v>
      </c>
      <c r="K16" s="16">
        <v>2501</v>
      </c>
      <c r="L16" s="16">
        <v>1095</v>
      </c>
    </row>
    <row r="17" spans="1:12" x14ac:dyDescent="0.25">
      <c r="A17" s="23" t="s">
        <v>3</v>
      </c>
      <c r="B17" s="14" t="s">
        <v>28</v>
      </c>
      <c r="C17" s="16" t="s">
        <v>29</v>
      </c>
      <c r="D17" s="16" t="s">
        <v>68</v>
      </c>
      <c r="E17" s="16" t="s">
        <v>643</v>
      </c>
      <c r="F17" s="16" t="s">
        <v>156</v>
      </c>
      <c r="G17" s="16" t="s">
        <v>413</v>
      </c>
      <c r="H17" s="16" t="s">
        <v>905</v>
      </c>
      <c r="I17" s="16" t="s">
        <v>643</v>
      </c>
      <c r="J17" s="16" t="s">
        <v>913</v>
      </c>
      <c r="K17" s="16" t="s">
        <v>801</v>
      </c>
      <c r="L17" s="16" t="s">
        <v>670</v>
      </c>
    </row>
    <row r="18" spans="1:12" x14ac:dyDescent="0.25">
      <c r="A18" s="25" t="s">
        <v>45</v>
      </c>
      <c r="B18" s="14" t="s">
        <v>27</v>
      </c>
      <c r="C18" s="16">
        <v>16324</v>
      </c>
      <c r="D18" s="16">
        <v>6558</v>
      </c>
      <c r="E18" s="16">
        <v>5528</v>
      </c>
      <c r="F18" s="16">
        <v>6413</v>
      </c>
      <c r="G18" s="16">
        <v>4691</v>
      </c>
      <c r="H18" s="16">
        <v>5793</v>
      </c>
      <c r="I18" s="16">
        <v>4492</v>
      </c>
      <c r="J18" s="16">
        <v>4901</v>
      </c>
      <c r="K18" s="16">
        <v>1215</v>
      </c>
      <c r="L18" s="16">
        <v>443</v>
      </c>
    </row>
    <row r="19" spans="1:12" x14ac:dyDescent="0.25">
      <c r="A19" s="23" t="s">
        <v>3</v>
      </c>
      <c r="B19" s="14" t="s">
        <v>28</v>
      </c>
      <c r="C19" s="16" t="s">
        <v>29</v>
      </c>
      <c r="D19" s="16" t="s">
        <v>442</v>
      </c>
      <c r="E19" s="16" t="s">
        <v>114</v>
      </c>
      <c r="F19" s="16" t="s">
        <v>784</v>
      </c>
      <c r="G19" s="16" t="s">
        <v>41</v>
      </c>
      <c r="H19" s="16" t="s">
        <v>838</v>
      </c>
      <c r="I19" s="16" t="s">
        <v>1022</v>
      </c>
      <c r="J19" s="16" t="s">
        <v>1033</v>
      </c>
      <c r="K19" s="16" t="s">
        <v>338</v>
      </c>
      <c r="L19" s="16" t="s">
        <v>319</v>
      </c>
    </row>
    <row r="20" spans="1:12" x14ac:dyDescent="0.25">
      <c r="A20" s="25" t="s">
        <v>53</v>
      </c>
      <c r="B20" s="14" t="s">
        <v>27</v>
      </c>
      <c r="C20" s="16">
        <v>3535</v>
      </c>
      <c r="D20" s="16">
        <v>2326</v>
      </c>
      <c r="E20" s="16">
        <v>2165</v>
      </c>
      <c r="F20" s="16">
        <v>2263</v>
      </c>
      <c r="G20" s="16">
        <v>1879</v>
      </c>
      <c r="H20" s="16">
        <v>2136</v>
      </c>
      <c r="I20" s="16">
        <v>1755</v>
      </c>
      <c r="J20" s="16">
        <v>1743</v>
      </c>
      <c r="K20" s="16">
        <v>407</v>
      </c>
      <c r="L20" s="16">
        <v>176</v>
      </c>
    </row>
    <row r="21" spans="1:12" x14ac:dyDescent="0.25">
      <c r="A21" s="23" t="s">
        <v>3</v>
      </c>
      <c r="B21" s="14" t="s">
        <v>28</v>
      </c>
      <c r="C21" s="16" t="s">
        <v>29</v>
      </c>
      <c r="D21" s="16" t="s">
        <v>591</v>
      </c>
      <c r="E21" s="16" t="s">
        <v>214</v>
      </c>
      <c r="F21" s="16" t="s">
        <v>212</v>
      </c>
      <c r="G21" s="16" t="s">
        <v>191</v>
      </c>
      <c r="H21" s="16" t="s">
        <v>1018</v>
      </c>
      <c r="I21" s="16" t="s">
        <v>706</v>
      </c>
      <c r="J21" s="16" t="s">
        <v>952</v>
      </c>
      <c r="K21" s="16" t="s">
        <v>511</v>
      </c>
      <c r="L21" s="16" t="s">
        <v>789</v>
      </c>
    </row>
    <row r="22" spans="1:12" x14ac:dyDescent="0.25">
      <c r="A22" s="24" t="s">
        <v>61</v>
      </c>
      <c r="B22" s="14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16" t="s">
        <v>3</v>
      </c>
      <c r="K22" s="16" t="s">
        <v>3</v>
      </c>
      <c r="L22" s="16" t="s">
        <v>3</v>
      </c>
    </row>
    <row r="23" spans="1:12" x14ac:dyDescent="0.25">
      <c r="A23" s="25" t="s">
        <v>62</v>
      </c>
      <c r="B23" s="14" t="s">
        <v>27</v>
      </c>
      <c r="C23" s="16">
        <v>30565</v>
      </c>
      <c r="D23" s="16">
        <v>6689</v>
      </c>
      <c r="E23" s="16">
        <v>4988</v>
      </c>
      <c r="F23" s="16">
        <v>6483</v>
      </c>
      <c r="G23" s="16">
        <v>4395</v>
      </c>
      <c r="H23" s="16">
        <v>5656</v>
      </c>
      <c r="I23" s="16">
        <v>4447</v>
      </c>
      <c r="J23" s="16">
        <v>4964</v>
      </c>
      <c r="K23" s="16">
        <v>1194</v>
      </c>
      <c r="L23" s="16">
        <v>531</v>
      </c>
    </row>
    <row r="24" spans="1:12" x14ac:dyDescent="0.25">
      <c r="A24" s="23" t="s">
        <v>3</v>
      </c>
      <c r="B24" s="14" t="s">
        <v>28</v>
      </c>
      <c r="C24" s="16" t="s">
        <v>29</v>
      </c>
      <c r="D24" s="16" t="s">
        <v>809</v>
      </c>
      <c r="E24" s="16" t="s">
        <v>739</v>
      </c>
      <c r="F24" s="16" t="s">
        <v>143</v>
      </c>
      <c r="G24" s="16" t="s">
        <v>734</v>
      </c>
      <c r="H24" s="16" t="s">
        <v>368</v>
      </c>
      <c r="I24" s="16" t="s">
        <v>722</v>
      </c>
      <c r="J24" s="16" t="s">
        <v>845</v>
      </c>
      <c r="K24" s="16" t="s">
        <v>160</v>
      </c>
      <c r="L24" s="16" t="s">
        <v>536</v>
      </c>
    </row>
    <row r="25" spans="1:12" x14ac:dyDescent="0.25">
      <c r="A25" s="23" t="s">
        <v>69</v>
      </c>
      <c r="B25" s="14" t="s">
        <v>27</v>
      </c>
      <c r="C25" s="16">
        <v>12231</v>
      </c>
      <c r="D25" s="16">
        <v>2180</v>
      </c>
      <c r="E25" s="16">
        <v>1433</v>
      </c>
      <c r="F25" s="16">
        <v>2096</v>
      </c>
      <c r="G25" s="16">
        <v>1312</v>
      </c>
      <c r="H25" s="16">
        <v>1758</v>
      </c>
      <c r="I25" s="16">
        <v>1393</v>
      </c>
      <c r="J25" s="16">
        <v>1626</v>
      </c>
      <c r="K25" s="16">
        <v>376</v>
      </c>
      <c r="L25" s="16">
        <v>178</v>
      </c>
    </row>
    <row r="26" spans="1:12" x14ac:dyDescent="0.25">
      <c r="A26" s="23" t="s">
        <v>3</v>
      </c>
      <c r="B26" s="14" t="s">
        <v>28</v>
      </c>
      <c r="C26" s="16" t="s">
        <v>29</v>
      </c>
      <c r="D26" s="16" t="s">
        <v>620</v>
      </c>
      <c r="E26" s="16" t="s">
        <v>467</v>
      </c>
      <c r="F26" s="16" t="s">
        <v>896</v>
      </c>
      <c r="G26" s="16" t="s">
        <v>800</v>
      </c>
      <c r="H26" s="16" t="s">
        <v>734</v>
      </c>
      <c r="I26" s="16" t="s">
        <v>916</v>
      </c>
      <c r="J26" s="16" t="s">
        <v>533</v>
      </c>
      <c r="K26" s="16" t="s">
        <v>622</v>
      </c>
      <c r="L26" s="16" t="s">
        <v>297</v>
      </c>
    </row>
    <row r="27" spans="1:12" x14ac:dyDescent="0.25">
      <c r="A27" s="23" t="s">
        <v>77</v>
      </c>
      <c r="B27" s="14" t="s">
        <v>27</v>
      </c>
      <c r="C27" s="16">
        <v>5474</v>
      </c>
      <c r="D27" s="16">
        <v>1070</v>
      </c>
      <c r="E27" s="16">
        <v>724</v>
      </c>
      <c r="F27" s="16">
        <v>1018</v>
      </c>
      <c r="G27" s="16">
        <v>663</v>
      </c>
      <c r="H27" s="16">
        <v>860</v>
      </c>
      <c r="I27" s="16">
        <v>711</v>
      </c>
      <c r="J27" s="16">
        <v>794</v>
      </c>
      <c r="K27" s="16">
        <v>187</v>
      </c>
      <c r="L27" s="16">
        <v>89</v>
      </c>
    </row>
    <row r="28" spans="1:12" x14ac:dyDescent="0.25">
      <c r="A28" s="23" t="s">
        <v>3</v>
      </c>
      <c r="B28" s="14" t="s">
        <v>28</v>
      </c>
      <c r="C28" s="16" t="s">
        <v>29</v>
      </c>
      <c r="D28" s="16" t="s">
        <v>123</v>
      </c>
      <c r="E28" s="16" t="s">
        <v>119</v>
      </c>
      <c r="F28" s="16" t="s">
        <v>178</v>
      </c>
      <c r="G28" s="16" t="s">
        <v>799</v>
      </c>
      <c r="H28" s="16" t="s">
        <v>594</v>
      </c>
      <c r="I28" s="16" t="s">
        <v>89</v>
      </c>
      <c r="J28" s="16" t="s">
        <v>722</v>
      </c>
      <c r="K28" s="16" t="s">
        <v>774</v>
      </c>
      <c r="L28" s="16" t="s">
        <v>244</v>
      </c>
    </row>
    <row r="29" spans="1:12" x14ac:dyDescent="0.25">
      <c r="A29" s="23" t="s">
        <v>85</v>
      </c>
      <c r="B29" s="14" t="s">
        <v>27</v>
      </c>
      <c r="C29" s="16">
        <v>3156</v>
      </c>
      <c r="D29" s="16">
        <v>352</v>
      </c>
      <c r="E29" s="16">
        <v>201</v>
      </c>
      <c r="F29" s="16">
        <v>342</v>
      </c>
      <c r="G29" s="16">
        <v>160</v>
      </c>
      <c r="H29" s="16">
        <v>267</v>
      </c>
      <c r="I29" s="16">
        <v>182</v>
      </c>
      <c r="J29" s="16">
        <v>282</v>
      </c>
      <c r="K29" s="16">
        <v>48</v>
      </c>
      <c r="L29" s="16">
        <v>22</v>
      </c>
    </row>
    <row r="30" spans="1:12" x14ac:dyDescent="0.25">
      <c r="A30" s="23" t="s">
        <v>3</v>
      </c>
      <c r="B30" s="14" t="s">
        <v>28</v>
      </c>
      <c r="C30" s="16" t="s">
        <v>29</v>
      </c>
      <c r="D30" s="16" t="s">
        <v>745</v>
      </c>
      <c r="E30" s="16" t="s">
        <v>510</v>
      </c>
      <c r="F30" s="16" t="s">
        <v>577</v>
      </c>
      <c r="G30" s="16" t="s">
        <v>780</v>
      </c>
      <c r="H30" s="16" t="s">
        <v>546</v>
      </c>
      <c r="I30" s="16" t="s">
        <v>777</v>
      </c>
      <c r="J30" s="16" t="s">
        <v>943</v>
      </c>
      <c r="K30" s="16" t="s">
        <v>297</v>
      </c>
      <c r="L30" s="16" t="s">
        <v>256</v>
      </c>
    </row>
    <row r="31" spans="1:12" x14ac:dyDescent="0.25">
      <c r="A31" s="23" t="s">
        <v>93</v>
      </c>
      <c r="B31" s="14" t="s">
        <v>27</v>
      </c>
      <c r="C31" s="16">
        <v>3601</v>
      </c>
      <c r="D31" s="16">
        <v>758</v>
      </c>
      <c r="E31" s="16">
        <v>508</v>
      </c>
      <c r="F31" s="16">
        <v>736</v>
      </c>
      <c r="G31" s="16">
        <v>489</v>
      </c>
      <c r="H31" s="16">
        <v>631</v>
      </c>
      <c r="I31" s="16">
        <v>500</v>
      </c>
      <c r="J31" s="16">
        <v>550</v>
      </c>
      <c r="K31" s="16">
        <v>141</v>
      </c>
      <c r="L31" s="16">
        <v>67</v>
      </c>
    </row>
    <row r="32" spans="1:12" x14ac:dyDescent="0.25">
      <c r="A32" s="23" t="s">
        <v>3</v>
      </c>
      <c r="B32" s="14" t="s">
        <v>28</v>
      </c>
      <c r="C32" s="16" t="s">
        <v>29</v>
      </c>
      <c r="D32" s="16" t="s">
        <v>892</v>
      </c>
      <c r="E32" s="16" t="s">
        <v>913</v>
      </c>
      <c r="F32" s="16" t="s">
        <v>385</v>
      </c>
      <c r="G32" s="16" t="s">
        <v>756</v>
      </c>
      <c r="H32" s="16" t="s">
        <v>456</v>
      </c>
      <c r="I32" s="16" t="s">
        <v>572</v>
      </c>
      <c r="J32" s="16" t="s">
        <v>755</v>
      </c>
      <c r="K32" s="16" t="s">
        <v>160</v>
      </c>
      <c r="L32" s="16" t="s">
        <v>166</v>
      </c>
    </row>
    <row r="33" spans="1:12" x14ac:dyDescent="0.25">
      <c r="A33" s="23" t="s">
        <v>101</v>
      </c>
      <c r="B33" s="14" t="s">
        <v>27</v>
      </c>
      <c r="C33" s="16">
        <v>4766</v>
      </c>
      <c r="D33" s="16">
        <v>1413</v>
      </c>
      <c r="E33" s="16">
        <v>1130</v>
      </c>
      <c r="F33" s="16">
        <v>1370</v>
      </c>
      <c r="G33" s="16">
        <v>931</v>
      </c>
      <c r="H33" s="16">
        <v>1136</v>
      </c>
      <c r="I33" s="16">
        <v>914</v>
      </c>
      <c r="J33" s="16">
        <v>1040</v>
      </c>
      <c r="K33" s="16">
        <v>275</v>
      </c>
      <c r="L33" s="16">
        <v>98</v>
      </c>
    </row>
    <row r="34" spans="1:12" x14ac:dyDescent="0.25">
      <c r="A34" s="23" t="s">
        <v>3</v>
      </c>
      <c r="B34" s="14" t="s">
        <v>28</v>
      </c>
      <c r="C34" s="16" t="s">
        <v>29</v>
      </c>
      <c r="D34" s="16" t="s">
        <v>554</v>
      </c>
      <c r="E34" s="16" t="s">
        <v>903</v>
      </c>
      <c r="F34" s="16" t="s">
        <v>41</v>
      </c>
      <c r="G34" s="16" t="s">
        <v>123</v>
      </c>
      <c r="H34" s="16" t="s">
        <v>642</v>
      </c>
      <c r="I34" s="16" t="s">
        <v>915</v>
      </c>
      <c r="J34" s="16" t="s">
        <v>188</v>
      </c>
      <c r="K34" s="16" t="s">
        <v>777</v>
      </c>
      <c r="L34" s="16" t="s">
        <v>88</v>
      </c>
    </row>
    <row r="35" spans="1:12" x14ac:dyDescent="0.25">
      <c r="A35" s="23" t="s">
        <v>109</v>
      </c>
      <c r="B35" s="14" t="s">
        <v>27</v>
      </c>
      <c r="C35" s="16">
        <v>5715</v>
      </c>
      <c r="D35" s="16">
        <v>1173</v>
      </c>
      <c r="E35" s="16">
        <v>895</v>
      </c>
      <c r="F35" s="16">
        <v>1117</v>
      </c>
      <c r="G35" s="16">
        <v>815</v>
      </c>
      <c r="H35" s="16">
        <v>1095</v>
      </c>
      <c r="I35" s="16">
        <v>844</v>
      </c>
      <c r="J35" s="16">
        <v>869</v>
      </c>
      <c r="K35" s="16">
        <v>185</v>
      </c>
      <c r="L35" s="16">
        <v>119</v>
      </c>
    </row>
    <row r="36" spans="1:12" x14ac:dyDescent="0.25">
      <c r="A36" s="23" t="s">
        <v>3</v>
      </c>
      <c r="B36" s="14" t="s">
        <v>28</v>
      </c>
      <c r="C36" s="16" t="s">
        <v>29</v>
      </c>
      <c r="D36" s="16" t="s">
        <v>91</v>
      </c>
      <c r="E36" s="16" t="s">
        <v>594</v>
      </c>
      <c r="F36" s="16" t="s">
        <v>123</v>
      </c>
      <c r="G36" s="16" t="s">
        <v>627</v>
      </c>
      <c r="H36" s="16" t="s">
        <v>915</v>
      </c>
      <c r="I36" s="16" t="s">
        <v>748</v>
      </c>
      <c r="J36" s="16" t="s">
        <v>944</v>
      </c>
      <c r="K36" s="16" t="s">
        <v>96</v>
      </c>
      <c r="L36" s="16" t="s">
        <v>88</v>
      </c>
    </row>
    <row r="37" spans="1:12" x14ac:dyDescent="0.25">
      <c r="A37" s="23" t="s">
        <v>117</v>
      </c>
      <c r="B37" s="14" t="s">
        <v>27</v>
      </c>
      <c r="C37" s="16">
        <v>7853</v>
      </c>
      <c r="D37" s="16">
        <v>1923</v>
      </c>
      <c r="E37" s="16">
        <v>1530</v>
      </c>
      <c r="F37" s="16">
        <v>1900</v>
      </c>
      <c r="G37" s="16">
        <v>1337</v>
      </c>
      <c r="H37" s="16">
        <v>1667</v>
      </c>
      <c r="I37" s="16">
        <v>1296</v>
      </c>
      <c r="J37" s="16">
        <v>1429</v>
      </c>
      <c r="K37" s="16">
        <v>358</v>
      </c>
      <c r="L37" s="16">
        <v>136</v>
      </c>
    </row>
    <row r="38" spans="1:12" x14ac:dyDescent="0.25">
      <c r="A38" s="23" t="s">
        <v>3</v>
      </c>
      <c r="B38" s="14" t="s">
        <v>28</v>
      </c>
      <c r="C38" s="16" t="s">
        <v>29</v>
      </c>
      <c r="D38" s="16" t="s">
        <v>396</v>
      </c>
      <c r="E38" s="16" t="s">
        <v>123</v>
      </c>
      <c r="F38" s="16" t="s">
        <v>798</v>
      </c>
      <c r="G38" s="16" t="s">
        <v>76</v>
      </c>
      <c r="H38" s="16" t="s">
        <v>143</v>
      </c>
      <c r="I38" s="16" t="s">
        <v>907</v>
      </c>
      <c r="J38" s="16" t="s">
        <v>895</v>
      </c>
      <c r="K38" s="16" t="s">
        <v>552</v>
      </c>
      <c r="L38" s="16" t="s">
        <v>536</v>
      </c>
    </row>
    <row r="39" spans="1:12" x14ac:dyDescent="0.25">
      <c r="A39" s="23" t="s">
        <v>124</v>
      </c>
      <c r="B39" s="14" t="s">
        <v>27</v>
      </c>
      <c r="C39" s="16">
        <v>474</v>
      </c>
      <c r="D39" s="16">
        <v>136</v>
      </c>
      <c r="E39" s="16">
        <v>120</v>
      </c>
      <c r="F39" s="16">
        <v>132</v>
      </c>
      <c r="G39" s="16">
        <v>105</v>
      </c>
      <c r="H39" s="16">
        <v>115</v>
      </c>
      <c r="I39" s="16">
        <v>96</v>
      </c>
      <c r="J39" s="16">
        <v>107</v>
      </c>
      <c r="K39" s="16">
        <v>18</v>
      </c>
      <c r="L39" s="16">
        <v>11</v>
      </c>
    </row>
    <row r="40" spans="1:12" x14ac:dyDescent="0.25">
      <c r="A40" s="23" t="s">
        <v>3</v>
      </c>
      <c r="B40" s="14" t="s">
        <v>28</v>
      </c>
      <c r="C40" s="16" t="s">
        <v>29</v>
      </c>
      <c r="D40" s="16" t="s">
        <v>41</v>
      </c>
      <c r="E40" s="16" t="s">
        <v>887</v>
      </c>
      <c r="F40" s="16" t="s">
        <v>630</v>
      </c>
      <c r="G40" s="16" t="s">
        <v>904</v>
      </c>
      <c r="H40" s="16" t="s">
        <v>185</v>
      </c>
      <c r="I40" s="16" t="s">
        <v>240</v>
      </c>
      <c r="J40" s="16" t="s">
        <v>300</v>
      </c>
      <c r="K40" s="16" t="s">
        <v>140</v>
      </c>
      <c r="L40" s="16" t="s">
        <v>424</v>
      </c>
    </row>
    <row r="41" spans="1:12" x14ac:dyDescent="0.25">
      <c r="A41" s="23" t="s">
        <v>130</v>
      </c>
      <c r="B41" s="14" t="s">
        <v>27</v>
      </c>
      <c r="C41" s="21">
        <v>274</v>
      </c>
      <c r="D41" s="16">
        <v>76</v>
      </c>
      <c r="E41" s="16">
        <v>72</v>
      </c>
      <c r="F41" s="16">
        <v>74</v>
      </c>
      <c r="G41" s="16">
        <v>61</v>
      </c>
      <c r="H41" s="16">
        <v>64</v>
      </c>
      <c r="I41" s="16">
        <v>50</v>
      </c>
      <c r="J41" s="16">
        <v>61</v>
      </c>
      <c r="K41" s="16">
        <v>9</v>
      </c>
      <c r="L41" s="16">
        <v>6</v>
      </c>
    </row>
    <row r="42" spans="1:12" x14ac:dyDescent="0.25">
      <c r="A42" s="23" t="s">
        <v>3</v>
      </c>
      <c r="B42" s="14" t="s">
        <v>28</v>
      </c>
      <c r="C42" s="21" t="s">
        <v>29</v>
      </c>
      <c r="D42" s="16" t="s">
        <v>910</v>
      </c>
      <c r="E42" s="16" t="s">
        <v>468</v>
      </c>
      <c r="F42" s="16" t="s">
        <v>519</v>
      </c>
      <c r="G42" s="16" t="s">
        <v>90</v>
      </c>
      <c r="H42" s="16" t="s">
        <v>52</v>
      </c>
      <c r="I42" s="16" t="s">
        <v>895</v>
      </c>
      <c r="J42" s="16" t="s">
        <v>90</v>
      </c>
      <c r="K42" s="16" t="s">
        <v>735</v>
      </c>
      <c r="L42" s="16" t="s">
        <v>540</v>
      </c>
    </row>
    <row r="43" spans="1:12" x14ac:dyDescent="0.25">
      <c r="A43" s="23" t="s">
        <v>137</v>
      </c>
      <c r="B43" s="14" t="s">
        <v>27</v>
      </c>
      <c r="C43" s="16">
        <v>2268</v>
      </c>
      <c r="D43" s="16">
        <v>747</v>
      </c>
      <c r="E43" s="16">
        <v>610</v>
      </c>
      <c r="F43" s="16">
        <v>737</v>
      </c>
      <c r="G43" s="16">
        <v>521</v>
      </c>
      <c r="H43" s="16">
        <v>644</v>
      </c>
      <c r="I43" s="16">
        <v>501</v>
      </c>
      <c r="J43" s="16">
        <v>551</v>
      </c>
      <c r="K43" s="16">
        <v>134</v>
      </c>
      <c r="L43" s="16">
        <v>61</v>
      </c>
    </row>
    <row r="44" spans="1:12" x14ac:dyDescent="0.25">
      <c r="A44" s="23" t="s">
        <v>3</v>
      </c>
      <c r="B44" s="14" t="s">
        <v>28</v>
      </c>
      <c r="C44" s="16" t="s">
        <v>29</v>
      </c>
      <c r="D44" s="16" t="s">
        <v>796</v>
      </c>
      <c r="E44" s="16" t="s">
        <v>453</v>
      </c>
      <c r="F44" s="16" t="s">
        <v>646</v>
      </c>
      <c r="G44" s="16" t="s">
        <v>44</v>
      </c>
      <c r="H44" s="16" t="s">
        <v>723</v>
      </c>
      <c r="I44" s="16" t="s">
        <v>339</v>
      </c>
      <c r="J44" s="16" t="s">
        <v>185</v>
      </c>
      <c r="K44" s="16" t="s">
        <v>372</v>
      </c>
      <c r="L44" s="16" t="s">
        <v>319</v>
      </c>
    </row>
    <row r="45" spans="1:12" x14ac:dyDescent="0.25">
      <c r="A45" s="23" t="s">
        <v>144</v>
      </c>
      <c r="B45" s="14" t="s">
        <v>27</v>
      </c>
      <c r="C45" s="16">
        <v>947</v>
      </c>
      <c r="D45" s="16">
        <v>311</v>
      </c>
      <c r="E45" s="16">
        <v>293</v>
      </c>
      <c r="F45" s="16">
        <v>307</v>
      </c>
      <c r="G45" s="16">
        <v>251</v>
      </c>
      <c r="H45" s="16">
        <v>299</v>
      </c>
      <c r="I45" s="16">
        <v>246</v>
      </c>
      <c r="J45" s="16">
        <v>232</v>
      </c>
      <c r="K45" s="16">
        <v>67</v>
      </c>
      <c r="L45" s="16">
        <v>12</v>
      </c>
    </row>
    <row r="46" spans="1:12" x14ac:dyDescent="0.25">
      <c r="A46" s="23" t="s">
        <v>3</v>
      </c>
      <c r="B46" s="14" t="s">
        <v>28</v>
      </c>
      <c r="C46" s="16" t="s">
        <v>29</v>
      </c>
      <c r="D46" s="16" t="s">
        <v>231</v>
      </c>
      <c r="E46" s="16" t="s">
        <v>83</v>
      </c>
      <c r="F46" s="16" t="s">
        <v>619</v>
      </c>
      <c r="G46" s="16" t="s">
        <v>824</v>
      </c>
      <c r="H46" s="16" t="s">
        <v>322</v>
      </c>
      <c r="I46" s="16" t="s">
        <v>48</v>
      </c>
      <c r="J46" s="16" t="s">
        <v>396</v>
      </c>
      <c r="K46" s="16" t="s">
        <v>606</v>
      </c>
      <c r="L46" s="16" t="s">
        <v>670</v>
      </c>
    </row>
    <row r="47" spans="1:12" x14ac:dyDescent="0.25">
      <c r="A47" s="23" t="s">
        <v>151</v>
      </c>
      <c r="B47" s="14" t="s">
        <v>27</v>
      </c>
      <c r="C47" s="16">
        <v>4164</v>
      </c>
      <c r="D47" s="16">
        <v>729</v>
      </c>
      <c r="E47" s="16">
        <v>507</v>
      </c>
      <c r="F47" s="16">
        <v>724</v>
      </c>
      <c r="G47" s="16">
        <v>460</v>
      </c>
      <c r="H47" s="16">
        <v>609</v>
      </c>
      <c r="I47" s="16">
        <v>453</v>
      </c>
      <c r="J47" s="16">
        <v>539</v>
      </c>
      <c r="K47" s="16">
        <v>139</v>
      </c>
      <c r="L47" s="16">
        <v>52</v>
      </c>
    </row>
    <row r="48" spans="1:12" x14ac:dyDescent="0.25">
      <c r="A48" s="23" t="s">
        <v>3</v>
      </c>
      <c r="B48" s="14" t="s">
        <v>28</v>
      </c>
      <c r="C48" s="16" t="s">
        <v>29</v>
      </c>
      <c r="D48" s="16" t="s">
        <v>456</v>
      </c>
      <c r="E48" s="16" t="s">
        <v>215</v>
      </c>
      <c r="F48" s="16" t="s">
        <v>733</v>
      </c>
      <c r="G48" s="16" t="s">
        <v>779</v>
      </c>
      <c r="H48" s="16" t="s">
        <v>566</v>
      </c>
      <c r="I48" s="16" t="s">
        <v>664</v>
      </c>
      <c r="J48" s="16" t="s">
        <v>614</v>
      </c>
      <c r="K48" s="16" t="s">
        <v>735</v>
      </c>
      <c r="L48" s="16" t="s">
        <v>280</v>
      </c>
    </row>
    <row r="49" spans="1:12" ht="25.5" x14ac:dyDescent="0.25">
      <c r="A49" s="25" t="s">
        <v>157</v>
      </c>
      <c r="B49" s="14" t="s">
        <v>27</v>
      </c>
      <c r="C49" s="16">
        <v>2459</v>
      </c>
      <c r="D49" s="16">
        <v>1120</v>
      </c>
      <c r="E49" s="16">
        <v>894</v>
      </c>
      <c r="F49" s="16">
        <v>1068</v>
      </c>
      <c r="G49" s="16">
        <v>776</v>
      </c>
      <c r="H49" s="16">
        <v>984</v>
      </c>
      <c r="I49" s="16">
        <v>756</v>
      </c>
      <c r="J49" s="16">
        <v>868</v>
      </c>
      <c r="K49" s="16">
        <v>203</v>
      </c>
      <c r="L49" s="16">
        <v>49</v>
      </c>
    </row>
    <row r="50" spans="1:12" x14ac:dyDescent="0.25">
      <c r="A50" s="23" t="s">
        <v>3</v>
      </c>
      <c r="B50" s="14" t="s">
        <v>28</v>
      </c>
      <c r="C50" s="16" t="s">
        <v>29</v>
      </c>
      <c r="D50" s="16" t="s">
        <v>218</v>
      </c>
      <c r="E50" s="16" t="s">
        <v>127</v>
      </c>
      <c r="F50" s="16" t="s">
        <v>1152</v>
      </c>
      <c r="G50" s="16" t="s">
        <v>322</v>
      </c>
      <c r="H50" s="16" t="s">
        <v>43</v>
      </c>
      <c r="I50" s="16" t="s">
        <v>811</v>
      </c>
      <c r="J50" s="16" t="s">
        <v>530</v>
      </c>
      <c r="K50" s="16" t="s">
        <v>804</v>
      </c>
      <c r="L50" s="16" t="s">
        <v>174</v>
      </c>
    </row>
    <row r="51" spans="1:12" x14ac:dyDescent="0.25">
      <c r="A51" s="25" t="s">
        <v>164</v>
      </c>
      <c r="B51" s="14" t="s">
        <v>27</v>
      </c>
      <c r="C51" s="21">
        <v>544</v>
      </c>
      <c r="D51" s="21">
        <v>280</v>
      </c>
      <c r="E51" s="16">
        <v>233</v>
      </c>
      <c r="F51" s="21">
        <v>271</v>
      </c>
      <c r="G51" s="16">
        <v>197</v>
      </c>
      <c r="H51" s="21">
        <v>237</v>
      </c>
      <c r="I51" s="16">
        <v>183</v>
      </c>
      <c r="J51" s="16">
        <v>209</v>
      </c>
      <c r="K51" s="16">
        <v>69</v>
      </c>
      <c r="L51" s="16" t="s">
        <v>668</v>
      </c>
    </row>
    <row r="52" spans="1:12" x14ac:dyDescent="0.25">
      <c r="A52" s="23" t="s">
        <v>3</v>
      </c>
      <c r="B52" s="14" t="s">
        <v>28</v>
      </c>
      <c r="C52" s="21" t="s">
        <v>29</v>
      </c>
      <c r="D52" s="21" t="s">
        <v>1091</v>
      </c>
      <c r="E52" s="16" t="s">
        <v>959</v>
      </c>
      <c r="F52" s="21" t="s">
        <v>1214</v>
      </c>
      <c r="G52" s="16" t="s">
        <v>835</v>
      </c>
      <c r="H52" s="21" t="s">
        <v>975</v>
      </c>
      <c r="I52" s="16" t="s">
        <v>432</v>
      </c>
      <c r="J52" s="16" t="s">
        <v>487</v>
      </c>
      <c r="K52" s="16" t="s">
        <v>429</v>
      </c>
      <c r="L52" s="16" t="s">
        <v>291</v>
      </c>
    </row>
    <row r="53" spans="1:12" x14ac:dyDescent="0.25">
      <c r="A53" s="25" t="s">
        <v>171</v>
      </c>
      <c r="B53" s="14" t="s">
        <v>27</v>
      </c>
      <c r="C53" s="21">
        <v>1915</v>
      </c>
      <c r="D53" s="16">
        <v>840</v>
      </c>
      <c r="E53" s="16">
        <v>661</v>
      </c>
      <c r="F53" s="16">
        <v>797</v>
      </c>
      <c r="G53" s="16">
        <v>579</v>
      </c>
      <c r="H53" s="16">
        <v>747</v>
      </c>
      <c r="I53" s="16">
        <v>573</v>
      </c>
      <c r="J53" s="16">
        <v>659</v>
      </c>
      <c r="K53" s="16">
        <v>134</v>
      </c>
      <c r="L53" s="16" t="s">
        <v>668</v>
      </c>
    </row>
    <row r="54" spans="1:12" x14ac:dyDescent="0.25">
      <c r="A54" s="23" t="s">
        <v>3</v>
      </c>
      <c r="B54" s="14" t="s">
        <v>28</v>
      </c>
      <c r="C54" s="21" t="s">
        <v>29</v>
      </c>
      <c r="D54" s="16" t="s">
        <v>1150</v>
      </c>
      <c r="E54" s="16" t="s">
        <v>401</v>
      </c>
      <c r="F54" s="16" t="s">
        <v>414</v>
      </c>
      <c r="G54" s="16" t="s">
        <v>355</v>
      </c>
      <c r="H54" s="16" t="s">
        <v>142</v>
      </c>
      <c r="I54" s="16" t="s">
        <v>778</v>
      </c>
      <c r="J54" s="16" t="s">
        <v>757</v>
      </c>
      <c r="K54" s="16" t="s">
        <v>104</v>
      </c>
      <c r="L54" s="16" t="s">
        <v>726</v>
      </c>
    </row>
    <row r="55" spans="1:12" x14ac:dyDescent="0.25">
      <c r="A55" s="25" t="s">
        <v>179</v>
      </c>
      <c r="B55" s="14" t="s">
        <v>27</v>
      </c>
      <c r="C55" s="16">
        <v>14395</v>
      </c>
      <c r="D55" s="16">
        <v>2151</v>
      </c>
      <c r="E55" s="16">
        <v>1408</v>
      </c>
      <c r="F55" s="16">
        <v>2039</v>
      </c>
      <c r="G55" s="16">
        <v>1288</v>
      </c>
      <c r="H55" s="16">
        <v>1808</v>
      </c>
      <c r="I55" s="16">
        <v>1334</v>
      </c>
      <c r="J55" s="16">
        <v>1739</v>
      </c>
      <c r="K55" s="16">
        <v>265</v>
      </c>
      <c r="L55" s="16">
        <v>147</v>
      </c>
    </row>
    <row r="56" spans="1:12" x14ac:dyDescent="0.25">
      <c r="A56" s="23" t="s">
        <v>3</v>
      </c>
      <c r="B56" s="14" t="s">
        <v>28</v>
      </c>
      <c r="C56" s="16" t="s">
        <v>29</v>
      </c>
      <c r="D56" s="16" t="s">
        <v>116</v>
      </c>
      <c r="E56" s="16" t="s">
        <v>223</v>
      </c>
      <c r="F56" s="16" t="s">
        <v>902</v>
      </c>
      <c r="G56" s="16" t="s">
        <v>943</v>
      </c>
      <c r="H56" s="16" t="s">
        <v>963</v>
      </c>
      <c r="I56" s="16" t="s">
        <v>995</v>
      </c>
      <c r="J56" s="16" t="s">
        <v>799</v>
      </c>
      <c r="K56" s="16" t="s">
        <v>195</v>
      </c>
      <c r="L56" s="16" t="s">
        <v>574</v>
      </c>
    </row>
    <row r="57" spans="1:12" x14ac:dyDescent="0.25">
      <c r="A57" s="25" t="s">
        <v>186</v>
      </c>
      <c r="B57" s="14" t="s">
        <v>27</v>
      </c>
      <c r="C57" s="16">
        <v>28406</v>
      </c>
      <c r="D57" s="16">
        <v>6241</v>
      </c>
      <c r="E57" s="16">
        <v>4707</v>
      </c>
      <c r="F57" s="16">
        <v>5904</v>
      </c>
      <c r="G57" s="16">
        <v>4122</v>
      </c>
      <c r="H57" s="16">
        <v>5194</v>
      </c>
      <c r="I57" s="16">
        <v>4351</v>
      </c>
      <c r="J57" s="16">
        <v>4911</v>
      </c>
      <c r="K57" s="16">
        <v>956</v>
      </c>
      <c r="L57" s="16">
        <v>374</v>
      </c>
    </row>
    <row r="58" spans="1:12" x14ac:dyDescent="0.25">
      <c r="A58" s="23" t="s">
        <v>3</v>
      </c>
      <c r="B58" s="14" t="s">
        <v>28</v>
      </c>
      <c r="C58" s="16" t="s">
        <v>29</v>
      </c>
      <c r="D58" s="16" t="s">
        <v>989</v>
      </c>
      <c r="E58" s="16" t="s">
        <v>660</v>
      </c>
      <c r="F58" s="16" t="s">
        <v>108</v>
      </c>
      <c r="G58" s="16" t="s">
        <v>722</v>
      </c>
      <c r="H58" s="16" t="s">
        <v>68</v>
      </c>
      <c r="I58" s="16" t="s">
        <v>755</v>
      </c>
      <c r="J58" s="16" t="s">
        <v>156</v>
      </c>
      <c r="K58" s="16" t="s">
        <v>774</v>
      </c>
      <c r="L58" s="16" t="s">
        <v>670</v>
      </c>
    </row>
    <row r="59" spans="1:12" x14ac:dyDescent="0.25">
      <c r="A59" s="23" t="s">
        <v>193</v>
      </c>
      <c r="B59" s="14" t="s">
        <v>27</v>
      </c>
      <c r="C59" s="16">
        <v>3086</v>
      </c>
      <c r="D59" s="16">
        <v>839</v>
      </c>
      <c r="E59" s="16">
        <v>603</v>
      </c>
      <c r="F59" s="16">
        <v>798</v>
      </c>
      <c r="G59" s="16">
        <v>518</v>
      </c>
      <c r="H59" s="16">
        <v>657</v>
      </c>
      <c r="I59" s="16">
        <v>601</v>
      </c>
      <c r="J59" s="16">
        <v>666</v>
      </c>
      <c r="K59" s="16">
        <v>118</v>
      </c>
      <c r="L59" s="16">
        <v>55</v>
      </c>
    </row>
    <row r="60" spans="1:12" x14ac:dyDescent="0.25">
      <c r="A60" s="23" t="s">
        <v>3</v>
      </c>
      <c r="B60" s="14" t="s">
        <v>28</v>
      </c>
      <c r="C60" s="16" t="s">
        <v>29</v>
      </c>
      <c r="D60" s="16" t="s">
        <v>334</v>
      </c>
      <c r="E60" s="16" t="s">
        <v>123</v>
      </c>
      <c r="F60" s="16" t="s">
        <v>105</v>
      </c>
      <c r="G60" s="16" t="s">
        <v>968</v>
      </c>
      <c r="H60" s="16" t="s">
        <v>597</v>
      </c>
      <c r="I60" s="16" t="s">
        <v>123</v>
      </c>
      <c r="J60" s="16" t="s">
        <v>113</v>
      </c>
      <c r="K60" s="16" t="s">
        <v>140</v>
      </c>
      <c r="L60" s="16" t="s">
        <v>195</v>
      </c>
    </row>
    <row r="61" spans="1:12" x14ac:dyDescent="0.25">
      <c r="A61" s="23" t="s">
        <v>200</v>
      </c>
      <c r="B61" s="14" t="s">
        <v>27</v>
      </c>
      <c r="C61" s="16">
        <v>12851</v>
      </c>
      <c r="D61" s="16">
        <v>3336</v>
      </c>
      <c r="E61" s="16">
        <v>2546</v>
      </c>
      <c r="F61" s="16">
        <v>3140</v>
      </c>
      <c r="G61" s="16">
        <v>2282</v>
      </c>
      <c r="H61" s="16">
        <v>2892</v>
      </c>
      <c r="I61" s="16">
        <v>2353</v>
      </c>
      <c r="J61" s="16">
        <v>2493</v>
      </c>
      <c r="K61" s="16">
        <v>620</v>
      </c>
      <c r="L61" s="16">
        <v>223</v>
      </c>
    </row>
    <row r="62" spans="1:12" x14ac:dyDescent="0.25">
      <c r="A62" s="23" t="s">
        <v>3</v>
      </c>
      <c r="B62" s="14" t="s">
        <v>28</v>
      </c>
      <c r="C62" s="16" t="s">
        <v>29</v>
      </c>
      <c r="D62" s="16" t="s">
        <v>48</v>
      </c>
      <c r="E62" s="16" t="s">
        <v>444</v>
      </c>
      <c r="F62" s="16" t="s">
        <v>596</v>
      </c>
      <c r="G62" s="16" t="s">
        <v>620</v>
      </c>
      <c r="H62" s="16" t="s">
        <v>360</v>
      </c>
      <c r="I62" s="16" t="s">
        <v>68</v>
      </c>
      <c r="J62" s="16" t="s">
        <v>538</v>
      </c>
      <c r="K62" s="16" t="s">
        <v>621</v>
      </c>
      <c r="L62" s="16" t="s">
        <v>536</v>
      </c>
    </row>
    <row r="63" spans="1:12" x14ac:dyDescent="0.25">
      <c r="A63" s="23" t="s">
        <v>206</v>
      </c>
      <c r="B63" s="14" t="s">
        <v>27</v>
      </c>
      <c r="C63" s="21">
        <v>288</v>
      </c>
      <c r="D63" s="21">
        <v>157</v>
      </c>
      <c r="E63" s="21">
        <v>145</v>
      </c>
      <c r="F63" s="21">
        <v>157</v>
      </c>
      <c r="G63" s="21">
        <v>126</v>
      </c>
      <c r="H63" s="21">
        <v>142</v>
      </c>
      <c r="I63" s="21">
        <v>142</v>
      </c>
      <c r="J63" s="21">
        <v>95</v>
      </c>
      <c r="K63" s="21">
        <v>48</v>
      </c>
      <c r="L63" s="16">
        <v>14</v>
      </c>
    </row>
    <row r="64" spans="1:12" x14ac:dyDescent="0.25">
      <c r="A64" s="23" t="s">
        <v>3</v>
      </c>
      <c r="B64" s="14" t="s">
        <v>28</v>
      </c>
      <c r="C64" s="21" t="s">
        <v>29</v>
      </c>
      <c r="D64" s="21" t="s">
        <v>675</v>
      </c>
      <c r="E64" s="21" t="s">
        <v>1044</v>
      </c>
      <c r="F64" s="21" t="s">
        <v>675</v>
      </c>
      <c r="G64" s="21" t="s">
        <v>347</v>
      </c>
      <c r="H64" s="21" t="s">
        <v>952</v>
      </c>
      <c r="I64" s="21" t="s">
        <v>952</v>
      </c>
      <c r="J64" s="21" t="s">
        <v>575</v>
      </c>
      <c r="K64" s="21" t="s">
        <v>713</v>
      </c>
      <c r="L64" s="16" t="s">
        <v>545</v>
      </c>
    </row>
    <row r="65" spans="1:12" x14ac:dyDescent="0.25">
      <c r="A65" s="23" t="s">
        <v>213</v>
      </c>
      <c r="B65" s="14" t="s">
        <v>27</v>
      </c>
      <c r="C65" s="16">
        <v>12469</v>
      </c>
      <c r="D65" s="16">
        <v>2066</v>
      </c>
      <c r="E65" s="16">
        <v>1558</v>
      </c>
      <c r="F65" s="16">
        <v>1966</v>
      </c>
      <c r="G65" s="16">
        <v>1322</v>
      </c>
      <c r="H65" s="16">
        <v>1645</v>
      </c>
      <c r="I65" s="16">
        <v>1397</v>
      </c>
      <c r="J65" s="16">
        <v>1752</v>
      </c>
      <c r="K65" s="16">
        <v>218</v>
      </c>
      <c r="L65" s="16">
        <v>96</v>
      </c>
    </row>
    <row r="66" spans="1:12" x14ac:dyDescent="0.25">
      <c r="A66" s="23" t="s">
        <v>3</v>
      </c>
      <c r="B66" s="14" t="s">
        <v>28</v>
      </c>
      <c r="C66" s="16" t="s">
        <v>29</v>
      </c>
      <c r="D66" s="16" t="s">
        <v>660</v>
      </c>
      <c r="E66" s="16" t="s">
        <v>788</v>
      </c>
      <c r="F66" s="16" t="s">
        <v>232</v>
      </c>
      <c r="G66" s="16" t="s">
        <v>773</v>
      </c>
      <c r="H66" s="16" t="s">
        <v>119</v>
      </c>
      <c r="I66" s="16" t="s">
        <v>745</v>
      </c>
      <c r="J66" s="16" t="s">
        <v>913</v>
      </c>
      <c r="K66" s="16" t="s">
        <v>536</v>
      </c>
      <c r="L66" s="16" t="s">
        <v>236</v>
      </c>
    </row>
    <row r="67" spans="1:12" x14ac:dyDescent="0.25">
      <c r="A67" s="25" t="s">
        <v>220</v>
      </c>
      <c r="B67" s="14" t="s">
        <v>27</v>
      </c>
      <c r="C67" s="16">
        <v>9628</v>
      </c>
      <c r="D67" s="16">
        <v>1783</v>
      </c>
      <c r="E67" s="16">
        <v>1255</v>
      </c>
      <c r="F67" s="16">
        <v>1666</v>
      </c>
      <c r="G67" s="16">
        <v>1197</v>
      </c>
      <c r="H67" s="16">
        <v>1400</v>
      </c>
      <c r="I67" s="16">
        <v>1114</v>
      </c>
      <c r="J67" s="16">
        <v>1285</v>
      </c>
      <c r="K67" s="16">
        <v>342</v>
      </c>
      <c r="L67" s="16">
        <v>156</v>
      </c>
    </row>
    <row r="68" spans="1:12" x14ac:dyDescent="0.25">
      <c r="A68" s="23" t="s">
        <v>3</v>
      </c>
      <c r="B68" s="14" t="s">
        <v>28</v>
      </c>
      <c r="C68" s="16" t="s">
        <v>29</v>
      </c>
      <c r="D68" s="16" t="s">
        <v>368</v>
      </c>
      <c r="E68" s="16" t="s">
        <v>89</v>
      </c>
      <c r="F68" s="16" t="s">
        <v>156</v>
      </c>
      <c r="G68" s="16" t="s">
        <v>643</v>
      </c>
      <c r="H68" s="16" t="s">
        <v>722</v>
      </c>
      <c r="I68" s="16" t="s">
        <v>413</v>
      </c>
      <c r="J68" s="16" t="s">
        <v>533</v>
      </c>
      <c r="K68" s="16" t="s">
        <v>781</v>
      </c>
      <c r="L68" s="16" t="s">
        <v>244</v>
      </c>
    </row>
    <row r="69" spans="1:12" x14ac:dyDescent="0.25">
      <c r="A69" s="25" t="s">
        <v>227</v>
      </c>
      <c r="B69" s="14" t="s">
        <v>27</v>
      </c>
      <c r="C69" s="16">
        <v>4447</v>
      </c>
      <c r="D69" s="16">
        <v>818</v>
      </c>
      <c r="E69" s="16">
        <v>465</v>
      </c>
      <c r="F69" s="16">
        <v>793</v>
      </c>
      <c r="G69" s="16">
        <v>470</v>
      </c>
      <c r="H69" s="16">
        <v>658</v>
      </c>
      <c r="I69" s="16">
        <v>514</v>
      </c>
      <c r="J69" s="16">
        <v>639</v>
      </c>
      <c r="K69" s="16">
        <v>119</v>
      </c>
      <c r="L69" s="16">
        <v>61</v>
      </c>
    </row>
    <row r="70" spans="1:12" x14ac:dyDescent="0.25">
      <c r="A70" s="23" t="s">
        <v>3</v>
      </c>
      <c r="B70" s="14" t="s">
        <v>28</v>
      </c>
      <c r="C70" s="16" t="s">
        <v>29</v>
      </c>
      <c r="D70" s="16" t="s">
        <v>839</v>
      </c>
      <c r="E70" s="16" t="s">
        <v>645</v>
      </c>
      <c r="F70" s="16" t="s">
        <v>620</v>
      </c>
      <c r="G70" s="16" t="s">
        <v>773</v>
      </c>
      <c r="H70" s="16" t="s">
        <v>748</v>
      </c>
      <c r="I70" s="16" t="s">
        <v>413</v>
      </c>
      <c r="J70" s="16" t="s">
        <v>734</v>
      </c>
      <c r="K70" s="16" t="s">
        <v>319</v>
      </c>
      <c r="L70" s="16" t="s">
        <v>615</v>
      </c>
    </row>
    <row r="71" spans="1:12" x14ac:dyDescent="0.25">
      <c r="A71" s="23" t="s">
        <v>233</v>
      </c>
      <c r="B71" s="14" t="s">
        <v>27</v>
      </c>
      <c r="C71" s="16">
        <v>1479</v>
      </c>
      <c r="D71" s="16">
        <v>450</v>
      </c>
      <c r="E71" s="16">
        <v>298</v>
      </c>
      <c r="F71" s="16">
        <v>426</v>
      </c>
      <c r="G71" s="16">
        <v>264</v>
      </c>
      <c r="H71" s="16">
        <v>366</v>
      </c>
      <c r="I71" s="16">
        <v>321</v>
      </c>
      <c r="J71" s="16">
        <v>358</v>
      </c>
      <c r="K71" s="16">
        <v>54</v>
      </c>
      <c r="L71" s="16">
        <v>38</v>
      </c>
    </row>
    <row r="72" spans="1:12" x14ac:dyDescent="0.25">
      <c r="A72" s="23" t="s">
        <v>3</v>
      </c>
      <c r="B72" s="14" t="s">
        <v>28</v>
      </c>
      <c r="C72" s="16" t="s">
        <v>29</v>
      </c>
      <c r="D72" s="16" t="s">
        <v>542</v>
      </c>
      <c r="E72" s="16" t="s">
        <v>433</v>
      </c>
      <c r="F72" s="16" t="s">
        <v>340</v>
      </c>
      <c r="G72" s="16" t="s">
        <v>620</v>
      </c>
      <c r="H72" s="16" t="s">
        <v>613</v>
      </c>
      <c r="I72" s="16" t="s">
        <v>830</v>
      </c>
      <c r="J72" s="16" t="s">
        <v>798</v>
      </c>
      <c r="K72" s="16" t="s">
        <v>391</v>
      </c>
      <c r="L72" s="16" t="s">
        <v>517</v>
      </c>
    </row>
    <row r="73" spans="1:12" x14ac:dyDescent="0.25">
      <c r="A73" s="23" t="s">
        <v>241</v>
      </c>
      <c r="B73" s="14" t="s">
        <v>27</v>
      </c>
      <c r="C73" s="16">
        <v>2968</v>
      </c>
      <c r="D73" s="16">
        <v>368</v>
      </c>
      <c r="E73" s="16">
        <v>167</v>
      </c>
      <c r="F73" s="16">
        <v>367</v>
      </c>
      <c r="G73" s="16">
        <v>206</v>
      </c>
      <c r="H73" s="16">
        <v>292</v>
      </c>
      <c r="I73" s="16">
        <v>193</v>
      </c>
      <c r="J73" s="16">
        <v>281</v>
      </c>
      <c r="K73" s="16">
        <v>65</v>
      </c>
      <c r="L73" s="16">
        <v>23</v>
      </c>
    </row>
    <row r="74" spans="1:12" x14ac:dyDescent="0.25">
      <c r="A74" s="23" t="s">
        <v>3</v>
      </c>
      <c r="B74" s="14" t="s">
        <v>28</v>
      </c>
      <c r="C74" s="16" t="s">
        <v>29</v>
      </c>
      <c r="D74" s="16" t="s">
        <v>643</v>
      </c>
      <c r="E74" s="16" t="s">
        <v>573</v>
      </c>
      <c r="F74" s="16" t="s">
        <v>643</v>
      </c>
      <c r="G74" s="16" t="s">
        <v>894</v>
      </c>
      <c r="H74" s="16" t="s">
        <v>223</v>
      </c>
      <c r="I74" s="16" t="s">
        <v>740</v>
      </c>
      <c r="J74" s="16" t="s">
        <v>544</v>
      </c>
      <c r="K74" s="16" t="s">
        <v>540</v>
      </c>
      <c r="L74" s="16" t="s">
        <v>236</v>
      </c>
    </row>
    <row r="75" spans="1:12" x14ac:dyDescent="0.25">
      <c r="A75" s="25" t="s">
        <v>249</v>
      </c>
      <c r="B75" s="14" t="s">
        <v>27</v>
      </c>
      <c r="C75" s="16">
        <v>3011</v>
      </c>
      <c r="D75" s="16">
        <v>1547</v>
      </c>
      <c r="E75" s="16">
        <v>1394</v>
      </c>
      <c r="F75" s="16">
        <v>1513</v>
      </c>
      <c r="G75" s="16">
        <v>1199</v>
      </c>
      <c r="H75" s="16">
        <v>1405</v>
      </c>
      <c r="I75" s="16">
        <v>1250</v>
      </c>
      <c r="J75" s="16">
        <v>1238</v>
      </c>
      <c r="K75" s="16">
        <v>242</v>
      </c>
      <c r="L75" s="16">
        <v>67</v>
      </c>
    </row>
    <row r="76" spans="1:12" x14ac:dyDescent="0.25">
      <c r="A76" s="23" t="s">
        <v>3</v>
      </c>
      <c r="B76" s="14" t="s">
        <v>28</v>
      </c>
      <c r="C76" s="16" t="s">
        <v>29</v>
      </c>
      <c r="D76" s="16" t="s">
        <v>1029</v>
      </c>
      <c r="E76" s="16" t="s">
        <v>1084</v>
      </c>
      <c r="F76" s="16" t="s">
        <v>980</v>
      </c>
      <c r="G76" s="16" t="s">
        <v>363</v>
      </c>
      <c r="H76" s="16" t="s">
        <v>1213</v>
      </c>
      <c r="I76" s="16" t="s">
        <v>743</v>
      </c>
      <c r="J76" s="16" t="s">
        <v>205</v>
      </c>
      <c r="K76" s="16" t="s">
        <v>539</v>
      </c>
      <c r="L76" s="16" t="s">
        <v>540</v>
      </c>
    </row>
    <row r="77" spans="1:12" x14ac:dyDescent="0.25">
      <c r="A77" s="23" t="s">
        <v>254</v>
      </c>
      <c r="B77" s="14" t="s">
        <v>27</v>
      </c>
      <c r="C77" s="16">
        <v>680</v>
      </c>
      <c r="D77" s="16">
        <v>316</v>
      </c>
      <c r="E77" s="16">
        <v>269</v>
      </c>
      <c r="F77" s="16">
        <v>312</v>
      </c>
      <c r="G77" s="16">
        <v>269</v>
      </c>
      <c r="H77" s="16">
        <v>299</v>
      </c>
      <c r="I77" s="16">
        <v>261</v>
      </c>
      <c r="J77" s="16">
        <v>270</v>
      </c>
      <c r="K77" s="16">
        <v>34</v>
      </c>
      <c r="L77" s="16">
        <v>12</v>
      </c>
    </row>
    <row r="78" spans="1:12" x14ac:dyDescent="0.25">
      <c r="A78" s="23" t="s">
        <v>3</v>
      </c>
      <c r="B78" s="14" t="s">
        <v>28</v>
      </c>
      <c r="C78" s="16" t="s">
        <v>29</v>
      </c>
      <c r="D78" s="16" t="s">
        <v>967</v>
      </c>
      <c r="E78" s="16" t="s">
        <v>361</v>
      </c>
      <c r="F78" s="16" t="s">
        <v>1118</v>
      </c>
      <c r="G78" s="16" t="s">
        <v>361</v>
      </c>
      <c r="H78" s="16" t="s">
        <v>1013</v>
      </c>
      <c r="I78" s="16" t="s">
        <v>487</v>
      </c>
      <c r="J78" s="16" t="s">
        <v>470</v>
      </c>
      <c r="K78" s="16" t="s">
        <v>789</v>
      </c>
      <c r="L78" s="16" t="s">
        <v>195</v>
      </c>
    </row>
    <row r="79" spans="1:12" x14ac:dyDescent="0.25">
      <c r="A79" s="23" t="s">
        <v>260</v>
      </c>
      <c r="B79" s="14" t="s">
        <v>27</v>
      </c>
      <c r="C79" s="21">
        <v>101</v>
      </c>
      <c r="D79" s="21">
        <v>75</v>
      </c>
      <c r="E79" s="21">
        <v>62</v>
      </c>
      <c r="F79" s="21">
        <v>75</v>
      </c>
      <c r="G79" s="21">
        <v>69</v>
      </c>
      <c r="H79" s="21">
        <v>71</v>
      </c>
      <c r="I79" s="21">
        <v>57</v>
      </c>
      <c r="J79" s="21">
        <v>58</v>
      </c>
      <c r="K79" s="21">
        <v>11</v>
      </c>
      <c r="L79" s="16">
        <v>6</v>
      </c>
    </row>
    <row r="80" spans="1:12" x14ac:dyDescent="0.25">
      <c r="A80" s="23" t="s">
        <v>3</v>
      </c>
      <c r="B80" s="14" t="s">
        <v>28</v>
      </c>
      <c r="C80" s="21" t="s">
        <v>29</v>
      </c>
      <c r="D80" s="21" t="s">
        <v>790</v>
      </c>
      <c r="E80" s="21" t="s">
        <v>783</v>
      </c>
      <c r="F80" s="21" t="s">
        <v>790</v>
      </c>
      <c r="G80" s="21" t="s">
        <v>994</v>
      </c>
      <c r="H80" s="21" t="s">
        <v>277</v>
      </c>
      <c r="I80" s="21" t="s">
        <v>299</v>
      </c>
      <c r="J80" s="21" t="s">
        <v>689</v>
      </c>
      <c r="K80" s="21" t="s">
        <v>664</v>
      </c>
      <c r="L80" s="16" t="s">
        <v>372</v>
      </c>
    </row>
    <row r="81" spans="1:12" x14ac:dyDescent="0.25">
      <c r="A81" s="23" t="s">
        <v>266</v>
      </c>
      <c r="B81" s="14" t="s">
        <v>27</v>
      </c>
      <c r="C81" s="16">
        <v>382</v>
      </c>
      <c r="D81" s="16">
        <v>174</v>
      </c>
      <c r="E81" s="16">
        <v>160</v>
      </c>
      <c r="F81" s="16">
        <v>171</v>
      </c>
      <c r="G81" s="16">
        <v>153</v>
      </c>
      <c r="H81" s="16">
        <v>161</v>
      </c>
      <c r="I81" s="16">
        <v>143</v>
      </c>
      <c r="J81" s="16">
        <v>147</v>
      </c>
      <c r="K81" s="16">
        <v>15</v>
      </c>
      <c r="L81" s="16">
        <v>12</v>
      </c>
    </row>
    <row r="82" spans="1:12" x14ac:dyDescent="0.25">
      <c r="A82" s="23" t="s">
        <v>3</v>
      </c>
      <c r="B82" s="14" t="s">
        <v>28</v>
      </c>
      <c r="C82" s="16" t="s">
        <v>29</v>
      </c>
      <c r="D82" s="16" t="s">
        <v>218</v>
      </c>
      <c r="E82" s="16" t="s">
        <v>483</v>
      </c>
      <c r="F82" s="16" t="s">
        <v>239</v>
      </c>
      <c r="G82" s="16" t="s">
        <v>969</v>
      </c>
      <c r="H82" s="16" t="s">
        <v>1164</v>
      </c>
      <c r="I82" s="16" t="s">
        <v>816</v>
      </c>
      <c r="J82" s="16" t="s">
        <v>484</v>
      </c>
      <c r="K82" s="16" t="s">
        <v>160</v>
      </c>
      <c r="L82" s="16" t="s">
        <v>622</v>
      </c>
    </row>
    <row r="83" spans="1:12" x14ac:dyDescent="0.25">
      <c r="A83" s="23" t="s">
        <v>272</v>
      </c>
      <c r="B83" s="14" t="s">
        <v>27</v>
      </c>
      <c r="C83" s="16">
        <v>1949</v>
      </c>
      <c r="D83" s="16">
        <v>1057</v>
      </c>
      <c r="E83" s="16">
        <v>965</v>
      </c>
      <c r="F83" s="16">
        <v>1030</v>
      </c>
      <c r="G83" s="16">
        <v>777</v>
      </c>
      <c r="H83" s="16">
        <v>945</v>
      </c>
      <c r="I83" s="16">
        <v>846</v>
      </c>
      <c r="J83" s="16">
        <v>821</v>
      </c>
      <c r="K83" s="16">
        <v>193</v>
      </c>
      <c r="L83" s="16">
        <v>43</v>
      </c>
    </row>
    <row r="84" spans="1:12" x14ac:dyDescent="0.25">
      <c r="A84" s="23" t="s">
        <v>3</v>
      </c>
      <c r="B84" s="14" t="s">
        <v>28</v>
      </c>
      <c r="C84" s="16" t="s">
        <v>29</v>
      </c>
      <c r="D84" s="16" t="s">
        <v>1078</v>
      </c>
      <c r="E84" s="16" t="s">
        <v>1032</v>
      </c>
      <c r="F84" s="16" t="s">
        <v>985</v>
      </c>
      <c r="G84" s="16" t="s">
        <v>707</v>
      </c>
      <c r="H84" s="16" t="s">
        <v>162</v>
      </c>
      <c r="I84" s="16" t="s">
        <v>1152</v>
      </c>
      <c r="J84" s="16" t="s">
        <v>1164</v>
      </c>
      <c r="K84" s="16" t="s">
        <v>951</v>
      </c>
      <c r="L84" s="16" t="s">
        <v>540</v>
      </c>
    </row>
    <row r="85" spans="1:12" x14ac:dyDescent="0.25">
      <c r="A85" s="23" t="s">
        <v>278</v>
      </c>
      <c r="B85" s="14" t="s">
        <v>27</v>
      </c>
      <c r="C85" s="21">
        <v>1114</v>
      </c>
      <c r="D85" s="16">
        <v>667</v>
      </c>
      <c r="E85" s="16">
        <v>611</v>
      </c>
      <c r="F85" s="16">
        <v>640</v>
      </c>
      <c r="G85" s="16">
        <v>439</v>
      </c>
      <c r="H85" s="16">
        <v>588</v>
      </c>
      <c r="I85" s="16">
        <v>524</v>
      </c>
      <c r="J85" s="16">
        <v>550</v>
      </c>
      <c r="K85" s="16">
        <v>90</v>
      </c>
      <c r="L85" s="16">
        <v>27</v>
      </c>
    </row>
    <row r="86" spans="1:12" x14ac:dyDescent="0.25">
      <c r="A86" s="23" t="s">
        <v>3</v>
      </c>
      <c r="B86" s="14" t="s">
        <v>28</v>
      </c>
      <c r="C86" s="21" t="s">
        <v>29</v>
      </c>
      <c r="D86" s="16" t="s">
        <v>1065</v>
      </c>
      <c r="E86" s="16" t="s">
        <v>1051</v>
      </c>
      <c r="F86" s="16" t="s">
        <v>947</v>
      </c>
      <c r="G86" s="16" t="s">
        <v>1009</v>
      </c>
      <c r="H86" s="16" t="s">
        <v>985</v>
      </c>
      <c r="I86" s="16" t="s">
        <v>1073</v>
      </c>
      <c r="J86" s="16" t="s">
        <v>844</v>
      </c>
      <c r="K86" s="16" t="s">
        <v>840</v>
      </c>
      <c r="L86" s="16" t="s">
        <v>230</v>
      </c>
    </row>
    <row r="87" spans="1:12" x14ac:dyDescent="0.25">
      <c r="A87" s="23" t="s">
        <v>284</v>
      </c>
      <c r="B87" s="14" t="s">
        <v>27</v>
      </c>
      <c r="C87" s="21">
        <v>188</v>
      </c>
      <c r="D87" s="21">
        <v>82</v>
      </c>
      <c r="E87" s="21">
        <v>82</v>
      </c>
      <c r="F87" s="21">
        <v>82</v>
      </c>
      <c r="G87" s="21">
        <v>77</v>
      </c>
      <c r="H87" s="21">
        <v>71</v>
      </c>
      <c r="I87" s="21">
        <v>79</v>
      </c>
      <c r="J87" s="21">
        <v>75</v>
      </c>
      <c r="K87" s="16">
        <v>7</v>
      </c>
      <c r="L87" s="16" t="s">
        <v>668</v>
      </c>
    </row>
    <row r="88" spans="1:12" x14ac:dyDescent="0.25">
      <c r="A88" s="23" t="s">
        <v>3</v>
      </c>
      <c r="B88" s="14" t="s">
        <v>28</v>
      </c>
      <c r="C88" s="21" t="s">
        <v>29</v>
      </c>
      <c r="D88" s="21" t="s">
        <v>975</v>
      </c>
      <c r="E88" s="21" t="s">
        <v>975</v>
      </c>
      <c r="F88" s="21" t="s">
        <v>975</v>
      </c>
      <c r="G88" s="21" t="s">
        <v>454</v>
      </c>
      <c r="H88" s="21" t="s">
        <v>1167</v>
      </c>
      <c r="I88" s="21" t="s">
        <v>170</v>
      </c>
      <c r="J88" s="21" t="s">
        <v>707</v>
      </c>
      <c r="K88" s="16" t="s">
        <v>391</v>
      </c>
      <c r="L88" s="16" t="s">
        <v>668</v>
      </c>
    </row>
    <row r="89" spans="1:12" x14ac:dyDescent="0.25">
      <c r="A89" s="23" t="s">
        <v>287</v>
      </c>
      <c r="B89" s="14" t="s">
        <v>27</v>
      </c>
      <c r="C89" s="21">
        <v>48</v>
      </c>
      <c r="D89" s="21">
        <v>25</v>
      </c>
      <c r="E89" s="21">
        <v>25</v>
      </c>
      <c r="F89" s="21">
        <v>25</v>
      </c>
      <c r="G89" s="21">
        <v>14</v>
      </c>
      <c r="H89" s="21">
        <v>25</v>
      </c>
      <c r="I89" s="21">
        <v>9</v>
      </c>
      <c r="J89" s="21">
        <v>14</v>
      </c>
      <c r="K89" s="21">
        <v>11</v>
      </c>
      <c r="L89" s="16" t="s">
        <v>668</v>
      </c>
    </row>
    <row r="90" spans="1:12" x14ac:dyDescent="0.25">
      <c r="A90" s="23" t="s">
        <v>3</v>
      </c>
      <c r="B90" s="14" t="s">
        <v>28</v>
      </c>
      <c r="C90" s="21" t="s">
        <v>29</v>
      </c>
      <c r="D90" s="21" t="s">
        <v>710</v>
      </c>
      <c r="E90" s="21" t="s">
        <v>710</v>
      </c>
      <c r="F90" s="21" t="s">
        <v>710</v>
      </c>
      <c r="G90" s="21" t="s">
        <v>712</v>
      </c>
      <c r="H90" s="21" t="s">
        <v>710</v>
      </c>
      <c r="I90" s="21" t="s">
        <v>576</v>
      </c>
      <c r="J90" s="21" t="s">
        <v>712</v>
      </c>
      <c r="K90" s="21" t="s">
        <v>721</v>
      </c>
      <c r="L90" s="16" t="s">
        <v>668</v>
      </c>
    </row>
    <row r="91" spans="1:12" x14ac:dyDescent="0.25">
      <c r="A91" s="23" t="s">
        <v>290</v>
      </c>
      <c r="B91" s="14" t="s">
        <v>27</v>
      </c>
      <c r="C91" s="21">
        <v>211</v>
      </c>
      <c r="D91" s="21">
        <v>115</v>
      </c>
      <c r="E91" s="21">
        <v>113</v>
      </c>
      <c r="F91" s="21">
        <v>115</v>
      </c>
      <c r="G91" s="21">
        <v>102</v>
      </c>
      <c r="H91" s="21">
        <v>106</v>
      </c>
      <c r="I91" s="21">
        <v>106</v>
      </c>
      <c r="J91" s="21">
        <v>83</v>
      </c>
      <c r="K91" s="21">
        <v>25</v>
      </c>
      <c r="L91" s="16">
        <v>8</v>
      </c>
    </row>
    <row r="92" spans="1:12" x14ac:dyDescent="0.25">
      <c r="A92" s="23" t="s">
        <v>3</v>
      </c>
      <c r="B92" s="14" t="s">
        <v>28</v>
      </c>
      <c r="C92" s="21" t="s">
        <v>29</v>
      </c>
      <c r="D92" s="21" t="s">
        <v>675</v>
      </c>
      <c r="E92" s="21" t="s">
        <v>217</v>
      </c>
      <c r="F92" s="21" t="s">
        <v>675</v>
      </c>
      <c r="G92" s="21" t="s">
        <v>1047</v>
      </c>
      <c r="H92" s="21" t="s">
        <v>980</v>
      </c>
      <c r="I92" s="21" t="s">
        <v>980</v>
      </c>
      <c r="J92" s="21" t="s">
        <v>784</v>
      </c>
      <c r="K92" s="21" t="s">
        <v>72</v>
      </c>
      <c r="L92" s="16" t="s">
        <v>140</v>
      </c>
    </row>
    <row r="93" spans="1:12" x14ac:dyDescent="0.25">
      <c r="A93" s="25" t="s">
        <v>294</v>
      </c>
      <c r="B93" s="14" t="s">
        <v>27</v>
      </c>
      <c r="C93" s="16">
        <v>2632</v>
      </c>
      <c r="D93" s="16">
        <v>1077</v>
      </c>
      <c r="E93" s="16">
        <v>801</v>
      </c>
      <c r="F93" s="16">
        <v>1060</v>
      </c>
      <c r="G93" s="16">
        <v>708</v>
      </c>
      <c r="H93" s="16">
        <v>915</v>
      </c>
      <c r="I93" s="16">
        <v>767</v>
      </c>
      <c r="J93" s="16">
        <v>777</v>
      </c>
      <c r="K93" s="16" t="s">
        <v>668</v>
      </c>
      <c r="L93" s="16" t="s">
        <v>668</v>
      </c>
    </row>
    <row r="94" spans="1:12" x14ac:dyDescent="0.25">
      <c r="A94" s="23" t="s">
        <v>3</v>
      </c>
      <c r="B94" s="14" t="s">
        <v>28</v>
      </c>
      <c r="C94" s="16" t="s">
        <v>29</v>
      </c>
      <c r="D94" s="16" t="s">
        <v>447</v>
      </c>
      <c r="E94" s="16" t="s">
        <v>542</v>
      </c>
      <c r="F94" s="16" t="s">
        <v>431</v>
      </c>
      <c r="G94" s="16" t="s">
        <v>453</v>
      </c>
      <c r="H94" s="16" t="s">
        <v>917</v>
      </c>
      <c r="I94" s="16" t="s">
        <v>99</v>
      </c>
      <c r="J94" s="16" t="s">
        <v>445</v>
      </c>
      <c r="K94" s="16" t="s">
        <v>668</v>
      </c>
      <c r="L94" s="16" t="s">
        <v>668</v>
      </c>
    </row>
    <row r="95" spans="1:12" x14ac:dyDescent="0.25">
      <c r="A95" s="25" t="s">
        <v>301</v>
      </c>
      <c r="B95" s="14" t="s">
        <v>27</v>
      </c>
      <c r="C95" s="16">
        <v>5914</v>
      </c>
      <c r="D95" s="16">
        <v>1998</v>
      </c>
      <c r="E95" s="16">
        <v>1545</v>
      </c>
      <c r="F95" s="16">
        <v>1926</v>
      </c>
      <c r="G95" s="16">
        <v>1467</v>
      </c>
      <c r="H95" s="16">
        <v>1748</v>
      </c>
      <c r="I95" s="16">
        <v>1474</v>
      </c>
      <c r="J95" s="16">
        <v>1465</v>
      </c>
      <c r="K95" s="16">
        <v>336</v>
      </c>
      <c r="L95" s="16">
        <v>198</v>
      </c>
    </row>
    <row r="96" spans="1:12" x14ac:dyDescent="0.25">
      <c r="A96" s="23" t="s">
        <v>3</v>
      </c>
      <c r="B96" s="14" t="s">
        <v>28</v>
      </c>
      <c r="C96" s="16" t="s">
        <v>29</v>
      </c>
      <c r="D96" s="16" t="s">
        <v>184</v>
      </c>
      <c r="E96" s="16" t="s">
        <v>405</v>
      </c>
      <c r="F96" s="16" t="s">
        <v>957</v>
      </c>
      <c r="G96" s="16" t="s">
        <v>175</v>
      </c>
      <c r="H96" s="16" t="s">
        <v>554</v>
      </c>
      <c r="I96" s="16" t="s">
        <v>216</v>
      </c>
      <c r="J96" s="16" t="s">
        <v>175</v>
      </c>
      <c r="K96" s="16" t="s">
        <v>112</v>
      </c>
      <c r="L96" s="16" t="s">
        <v>735</v>
      </c>
    </row>
    <row r="97" spans="1:12" x14ac:dyDescent="0.25">
      <c r="A97" s="23" t="s">
        <v>308</v>
      </c>
      <c r="B97" s="14" t="s">
        <v>27</v>
      </c>
      <c r="C97" s="21">
        <v>299</v>
      </c>
      <c r="D97" s="21">
        <v>103</v>
      </c>
      <c r="E97" s="21">
        <v>89</v>
      </c>
      <c r="F97" s="21">
        <v>89</v>
      </c>
      <c r="G97" s="16">
        <v>60</v>
      </c>
      <c r="H97" s="21">
        <v>70</v>
      </c>
      <c r="I97" s="21">
        <v>62</v>
      </c>
      <c r="J97" s="21">
        <v>46</v>
      </c>
      <c r="K97" s="16">
        <v>34</v>
      </c>
      <c r="L97" s="21">
        <v>23</v>
      </c>
    </row>
    <row r="98" spans="1:12" x14ac:dyDescent="0.25">
      <c r="A98" s="23" t="s">
        <v>3</v>
      </c>
      <c r="B98" s="14" t="s">
        <v>28</v>
      </c>
      <c r="C98" s="21" t="s">
        <v>29</v>
      </c>
      <c r="D98" s="21" t="s">
        <v>757</v>
      </c>
      <c r="E98" s="21" t="s">
        <v>317</v>
      </c>
      <c r="F98" s="21" t="s">
        <v>317</v>
      </c>
      <c r="G98" s="16" t="s">
        <v>433</v>
      </c>
      <c r="H98" s="21" t="s">
        <v>52</v>
      </c>
      <c r="I98" s="21" t="s">
        <v>588</v>
      </c>
      <c r="J98" s="21" t="s">
        <v>100</v>
      </c>
      <c r="K98" s="16" t="s">
        <v>916</v>
      </c>
      <c r="L98" s="21" t="s">
        <v>516</v>
      </c>
    </row>
    <row r="99" spans="1:12" x14ac:dyDescent="0.25">
      <c r="A99" s="25" t="s">
        <v>313</v>
      </c>
      <c r="B99" s="14" t="s">
        <v>27</v>
      </c>
      <c r="C99" s="16">
        <v>4540</v>
      </c>
      <c r="D99" s="16">
        <v>1169</v>
      </c>
      <c r="E99" s="16">
        <v>893</v>
      </c>
      <c r="F99" s="16">
        <v>1140</v>
      </c>
      <c r="G99" s="16">
        <v>884</v>
      </c>
      <c r="H99" s="16">
        <v>1024</v>
      </c>
      <c r="I99" s="16">
        <v>942</v>
      </c>
      <c r="J99" s="16">
        <v>874</v>
      </c>
      <c r="K99" s="16">
        <v>231</v>
      </c>
      <c r="L99" s="16">
        <v>64</v>
      </c>
    </row>
    <row r="100" spans="1:12" x14ac:dyDescent="0.25">
      <c r="A100" s="23" t="s">
        <v>3</v>
      </c>
      <c r="B100" s="14" t="s">
        <v>28</v>
      </c>
      <c r="C100" s="16" t="s">
        <v>29</v>
      </c>
      <c r="D100" s="16" t="s">
        <v>246</v>
      </c>
      <c r="E100" s="16" t="s">
        <v>393</v>
      </c>
      <c r="F100" s="16" t="s">
        <v>459</v>
      </c>
      <c r="G100" s="16" t="s">
        <v>123</v>
      </c>
      <c r="H100" s="16" t="s">
        <v>300</v>
      </c>
      <c r="I100" s="16" t="s">
        <v>588</v>
      </c>
      <c r="J100" s="16" t="s">
        <v>600</v>
      </c>
      <c r="K100" s="16" t="s">
        <v>780</v>
      </c>
      <c r="L100" s="16" t="s">
        <v>615</v>
      </c>
    </row>
    <row r="101" spans="1:12" x14ac:dyDescent="0.25">
      <c r="A101" s="23" t="s">
        <v>318</v>
      </c>
      <c r="B101" s="14" t="s">
        <v>27</v>
      </c>
      <c r="C101" s="21">
        <v>1501</v>
      </c>
      <c r="D101" s="16">
        <v>358</v>
      </c>
      <c r="E101" s="16">
        <v>288</v>
      </c>
      <c r="F101" s="16">
        <v>357</v>
      </c>
      <c r="G101" s="16">
        <v>270</v>
      </c>
      <c r="H101" s="16">
        <v>280</v>
      </c>
      <c r="I101" s="16">
        <v>252</v>
      </c>
      <c r="J101" s="16">
        <v>291</v>
      </c>
      <c r="K101" s="16">
        <v>55</v>
      </c>
      <c r="L101" s="16">
        <v>12</v>
      </c>
    </row>
    <row r="102" spans="1:12" x14ac:dyDescent="0.25">
      <c r="A102" s="23" t="s">
        <v>3</v>
      </c>
      <c r="B102" s="14" t="s">
        <v>28</v>
      </c>
      <c r="C102" s="21" t="s">
        <v>29</v>
      </c>
      <c r="D102" s="16" t="s">
        <v>901</v>
      </c>
      <c r="E102" s="16" t="s">
        <v>915</v>
      </c>
      <c r="F102" s="16" t="s">
        <v>642</v>
      </c>
      <c r="G102" s="16" t="s">
        <v>219</v>
      </c>
      <c r="H102" s="16" t="s">
        <v>364</v>
      </c>
      <c r="I102" s="16" t="s">
        <v>968</v>
      </c>
      <c r="J102" s="16" t="s">
        <v>538</v>
      </c>
      <c r="K102" s="16" t="s">
        <v>391</v>
      </c>
      <c r="L102" s="16" t="s">
        <v>236</v>
      </c>
    </row>
    <row r="103" spans="1:12" x14ac:dyDescent="0.25">
      <c r="A103" s="23" t="s">
        <v>323</v>
      </c>
      <c r="B103" s="14" t="s">
        <v>27</v>
      </c>
      <c r="C103" s="16">
        <v>188</v>
      </c>
      <c r="D103" s="16">
        <v>53</v>
      </c>
      <c r="E103" s="16">
        <v>42</v>
      </c>
      <c r="F103" s="16">
        <v>52</v>
      </c>
      <c r="G103" s="16">
        <v>42</v>
      </c>
      <c r="H103" s="16">
        <v>46</v>
      </c>
      <c r="I103" s="16">
        <v>33</v>
      </c>
      <c r="J103" s="16">
        <v>41</v>
      </c>
      <c r="K103" s="16">
        <v>8</v>
      </c>
      <c r="L103" s="16">
        <v>4</v>
      </c>
    </row>
    <row r="104" spans="1:12" x14ac:dyDescent="0.25">
      <c r="A104" s="23" t="s">
        <v>3</v>
      </c>
      <c r="B104" s="14" t="s">
        <v>28</v>
      </c>
      <c r="C104" s="16" t="s">
        <v>29</v>
      </c>
      <c r="D104" s="16" t="s">
        <v>373</v>
      </c>
      <c r="E104" s="16" t="s">
        <v>90</v>
      </c>
      <c r="F104" s="16" t="s">
        <v>910</v>
      </c>
      <c r="G104" s="16" t="s">
        <v>90</v>
      </c>
      <c r="H104" s="16" t="s">
        <v>396</v>
      </c>
      <c r="I104" s="16" t="s">
        <v>672</v>
      </c>
      <c r="J104" s="16" t="s">
        <v>188</v>
      </c>
      <c r="K104" s="16" t="s">
        <v>820</v>
      </c>
      <c r="L104" s="16" t="s">
        <v>88</v>
      </c>
    </row>
    <row r="105" spans="1:12" x14ac:dyDescent="0.25">
      <c r="A105" s="23" t="s">
        <v>328</v>
      </c>
      <c r="B105" s="14" t="s">
        <v>27</v>
      </c>
      <c r="C105" s="21">
        <v>2851</v>
      </c>
      <c r="D105" s="16">
        <v>758</v>
      </c>
      <c r="E105" s="16">
        <v>563</v>
      </c>
      <c r="F105" s="16">
        <v>731</v>
      </c>
      <c r="G105" s="16">
        <v>572</v>
      </c>
      <c r="H105" s="16">
        <v>698</v>
      </c>
      <c r="I105" s="16">
        <v>657</v>
      </c>
      <c r="J105" s="16">
        <v>542</v>
      </c>
      <c r="K105" s="16">
        <v>168</v>
      </c>
      <c r="L105" s="16">
        <v>48</v>
      </c>
    </row>
    <row r="106" spans="1:12" x14ac:dyDescent="0.25">
      <c r="A106" s="23" t="s">
        <v>3</v>
      </c>
      <c r="B106" s="14" t="s">
        <v>28</v>
      </c>
      <c r="C106" s="21" t="s">
        <v>29</v>
      </c>
      <c r="D106" s="16" t="s">
        <v>381</v>
      </c>
      <c r="E106" s="16" t="s">
        <v>393</v>
      </c>
      <c r="F106" s="16" t="s">
        <v>120</v>
      </c>
      <c r="G106" s="16" t="s">
        <v>433</v>
      </c>
      <c r="H106" s="16" t="s">
        <v>396</v>
      </c>
      <c r="I106" s="16" t="s">
        <v>44</v>
      </c>
      <c r="J106" s="16" t="s">
        <v>406</v>
      </c>
      <c r="K106" s="16" t="s">
        <v>372</v>
      </c>
      <c r="L106" s="16" t="s">
        <v>536</v>
      </c>
    </row>
    <row r="107" spans="1:12" x14ac:dyDescent="0.25">
      <c r="A107" s="23" t="s">
        <v>336</v>
      </c>
      <c r="B107" s="14" t="s">
        <v>27</v>
      </c>
      <c r="C107" s="16">
        <v>4352</v>
      </c>
      <c r="D107" s="16">
        <v>1116</v>
      </c>
      <c r="E107" s="16">
        <v>851</v>
      </c>
      <c r="F107" s="16">
        <v>1088</v>
      </c>
      <c r="G107" s="16">
        <v>842</v>
      </c>
      <c r="H107" s="16">
        <v>978</v>
      </c>
      <c r="I107" s="16">
        <v>909</v>
      </c>
      <c r="J107" s="16">
        <v>833</v>
      </c>
      <c r="K107" s="16">
        <v>223</v>
      </c>
      <c r="L107" s="16">
        <v>60</v>
      </c>
    </row>
    <row r="108" spans="1:12" x14ac:dyDescent="0.25">
      <c r="A108" s="23" t="s">
        <v>3</v>
      </c>
      <c r="B108" s="14" t="s">
        <v>28</v>
      </c>
      <c r="C108" s="16" t="s">
        <v>29</v>
      </c>
      <c r="D108" s="16" t="s">
        <v>120</v>
      </c>
      <c r="E108" s="16" t="s">
        <v>73</v>
      </c>
      <c r="F108" s="16" t="s">
        <v>183</v>
      </c>
      <c r="G108" s="16" t="s">
        <v>600</v>
      </c>
      <c r="H108" s="16" t="s">
        <v>360</v>
      </c>
      <c r="I108" s="16" t="s">
        <v>332</v>
      </c>
      <c r="J108" s="16" t="s">
        <v>650</v>
      </c>
      <c r="K108" s="16" t="s">
        <v>780</v>
      </c>
      <c r="L108" s="16" t="s">
        <v>615</v>
      </c>
    </row>
    <row r="109" spans="1:12" x14ac:dyDescent="0.25">
      <c r="A109" s="25" t="s">
        <v>342</v>
      </c>
      <c r="B109" s="14" t="s">
        <v>27</v>
      </c>
      <c r="C109" s="16">
        <v>72</v>
      </c>
      <c r="D109" s="16">
        <v>34</v>
      </c>
      <c r="E109" s="16">
        <v>33</v>
      </c>
      <c r="F109" s="16">
        <v>34</v>
      </c>
      <c r="G109" s="16">
        <v>26</v>
      </c>
      <c r="H109" s="16">
        <v>34</v>
      </c>
      <c r="I109" s="16">
        <v>24</v>
      </c>
      <c r="J109" s="16">
        <v>31</v>
      </c>
      <c r="K109" s="16" t="s">
        <v>668</v>
      </c>
      <c r="L109" s="16" t="s">
        <v>668</v>
      </c>
    </row>
    <row r="110" spans="1:12" x14ac:dyDescent="0.25">
      <c r="A110" s="23" t="s">
        <v>3</v>
      </c>
      <c r="B110" s="14" t="s">
        <v>28</v>
      </c>
      <c r="C110" s="16" t="s">
        <v>29</v>
      </c>
      <c r="D110" s="16" t="s">
        <v>676</v>
      </c>
      <c r="E110" s="16" t="s">
        <v>715</v>
      </c>
      <c r="F110" s="16" t="s">
        <v>676</v>
      </c>
      <c r="G110" s="16" t="s">
        <v>1140</v>
      </c>
      <c r="H110" s="16" t="s">
        <v>676</v>
      </c>
      <c r="I110" s="16" t="s">
        <v>612</v>
      </c>
      <c r="J110" s="16" t="s">
        <v>469</v>
      </c>
      <c r="K110" s="16" t="s">
        <v>668</v>
      </c>
      <c r="L110" s="16" t="s">
        <v>668</v>
      </c>
    </row>
    <row r="111" spans="1:12" x14ac:dyDescent="0.25">
      <c r="A111" s="25" t="s">
        <v>348</v>
      </c>
      <c r="B111" s="14" t="s">
        <v>27</v>
      </c>
      <c r="C111" s="21">
        <v>2999</v>
      </c>
      <c r="D111" s="16">
        <v>1545</v>
      </c>
      <c r="E111" s="16">
        <v>1414</v>
      </c>
      <c r="F111" s="16">
        <v>1512</v>
      </c>
      <c r="G111" s="16">
        <v>1190</v>
      </c>
      <c r="H111" s="16">
        <v>1394</v>
      </c>
      <c r="I111" s="16">
        <v>1241</v>
      </c>
      <c r="J111" s="16">
        <v>1205</v>
      </c>
      <c r="K111" s="16">
        <v>258</v>
      </c>
      <c r="L111" s="16">
        <v>82</v>
      </c>
    </row>
    <row r="112" spans="1:12" x14ac:dyDescent="0.25">
      <c r="A112" s="23" t="s">
        <v>3</v>
      </c>
      <c r="B112" s="14" t="s">
        <v>28</v>
      </c>
      <c r="C112" s="21" t="s">
        <v>29</v>
      </c>
      <c r="D112" s="16" t="s">
        <v>1091</v>
      </c>
      <c r="E112" s="16" t="s">
        <v>678</v>
      </c>
      <c r="F112" s="16" t="s">
        <v>1244</v>
      </c>
      <c r="G112" s="16" t="s">
        <v>470</v>
      </c>
      <c r="H112" s="16" t="s">
        <v>967</v>
      </c>
      <c r="I112" s="16" t="s">
        <v>463</v>
      </c>
      <c r="J112" s="16" t="s">
        <v>442</v>
      </c>
      <c r="K112" s="16" t="s">
        <v>559</v>
      </c>
      <c r="L112" s="16" t="s">
        <v>319</v>
      </c>
    </row>
    <row r="113" spans="1:12" x14ac:dyDescent="0.25">
      <c r="A113" s="24" t="s">
        <v>352</v>
      </c>
      <c r="B113" s="14" t="s">
        <v>3</v>
      </c>
      <c r="C113" s="16" t="s">
        <v>3</v>
      </c>
      <c r="D113" s="16" t="s">
        <v>3</v>
      </c>
      <c r="E113" s="16" t="s">
        <v>3</v>
      </c>
      <c r="F113" s="16" t="s">
        <v>3</v>
      </c>
      <c r="G113" s="16" t="s">
        <v>3</v>
      </c>
      <c r="H113" s="16" t="s">
        <v>3</v>
      </c>
      <c r="I113" s="16" t="s">
        <v>3</v>
      </c>
      <c r="J113" s="16" t="s">
        <v>3</v>
      </c>
      <c r="K113" s="16" t="s">
        <v>3</v>
      </c>
      <c r="L113" s="16" t="s">
        <v>3</v>
      </c>
    </row>
    <row r="114" spans="1:12" x14ac:dyDescent="0.25">
      <c r="A114" s="23" t="s">
        <v>353</v>
      </c>
      <c r="B114" s="14" t="s">
        <v>27</v>
      </c>
      <c r="C114" s="16">
        <v>7948</v>
      </c>
      <c r="D114" s="16">
        <v>2223</v>
      </c>
      <c r="E114" s="16">
        <v>1606</v>
      </c>
      <c r="F114" s="16">
        <v>2119</v>
      </c>
      <c r="G114" s="16">
        <v>1590</v>
      </c>
      <c r="H114" s="16">
        <v>1924</v>
      </c>
      <c r="I114" s="16">
        <v>1569</v>
      </c>
      <c r="J114" s="16">
        <v>1651</v>
      </c>
      <c r="K114" s="16">
        <v>402</v>
      </c>
      <c r="L114" s="16">
        <v>170</v>
      </c>
    </row>
    <row r="115" spans="1:12" x14ac:dyDescent="0.25">
      <c r="A115" s="23" t="s">
        <v>3</v>
      </c>
      <c r="B115" s="14" t="s">
        <v>28</v>
      </c>
      <c r="C115" s="16" t="s">
        <v>29</v>
      </c>
      <c r="D115" s="16" t="s">
        <v>40</v>
      </c>
      <c r="E115" s="16" t="s">
        <v>906</v>
      </c>
      <c r="F115" s="16" t="s">
        <v>147</v>
      </c>
      <c r="G115" s="16" t="s">
        <v>84</v>
      </c>
      <c r="H115" s="16" t="s">
        <v>798</v>
      </c>
      <c r="I115" s="16" t="s">
        <v>393</v>
      </c>
      <c r="J115" s="16" t="s">
        <v>108</v>
      </c>
      <c r="K115" s="16" t="s">
        <v>780</v>
      </c>
      <c r="L115" s="16" t="s">
        <v>88</v>
      </c>
    </row>
    <row r="116" spans="1:12" x14ac:dyDescent="0.25">
      <c r="A116" s="23" t="s">
        <v>358</v>
      </c>
      <c r="B116" s="14" t="s">
        <v>27</v>
      </c>
      <c r="C116" s="16">
        <v>5046</v>
      </c>
      <c r="D116" s="16">
        <v>1039</v>
      </c>
      <c r="E116" s="16">
        <v>762</v>
      </c>
      <c r="F116" s="16">
        <v>956</v>
      </c>
      <c r="G116" s="16">
        <v>682</v>
      </c>
      <c r="H116" s="16">
        <v>853</v>
      </c>
      <c r="I116" s="16">
        <v>729</v>
      </c>
      <c r="J116" s="16">
        <v>792</v>
      </c>
      <c r="K116" s="16">
        <v>216</v>
      </c>
      <c r="L116" s="16">
        <v>31</v>
      </c>
    </row>
    <row r="117" spans="1:12" x14ac:dyDescent="0.25">
      <c r="A117" s="23" t="s">
        <v>3</v>
      </c>
      <c r="B117" s="14" t="s">
        <v>28</v>
      </c>
      <c r="C117" s="16" t="s">
        <v>29</v>
      </c>
      <c r="D117" s="16" t="s">
        <v>245</v>
      </c>
      <c r="E117" s="16" t="s">
        <v>806</v>
      </c>
      <c r="F117" s="16" t="s">
        <v>150</v>
      </c>
      <c r="G117" s="16" t="s">
        <v>248</v>
      </c>
      <c r="H117" s="16" t="s">
        <v>565</v>
      </c>
      <c r="I117" s="16" t="s">
        <v>734</v>
      </c>
      <c r="J117" s="16" t="s">
        <v>594</v>
      </c>
      <c r="K117" s="16" t="s">
        <v>820</v>
      </c>
      <c r="L117" s="16" t="s">
        <v>132</v>
      </c>
    </row>
    <row r="118" spans="1:12" x14ac:dyDescent="0.25">
      <c r="A118" s="23" t="s">
        <v>362</v>
      </c>
      <c r="B118" s="14" t="s">
        <v>27</v>
      </c>
      <c r="C118" s="16">
        <v>4231</v>
      </c>
      <c r="D118" s="16">
        <v>742</v>
      </c>
      <c r="E118" s="16">
        <v>491</v>
      </c>
      <c r="F118" s="16">
        <v>725</v>
      </c>
      <c r="G118" s="16">
        <v>452</v>
      </c>
      <c r="H118" s="16">
        <v>572</v>
      </c>
      <c r="I118" s="16">
        <v>431</v>
      </c>
      <c r="J118" s="16">
        <v>577</v>
      </c>
      <c r="K118" s="16">
        <v>84</v>
      </c>
      <c r="L118" s="16">
        <v>81</v>
      </c>
    </row>
    <row r="119" spans="1:12" x14ac:dyDescent="0.25">
      <c r="A119" s="23" t="s">
        <v>3</v>
      </c>
      <c r="B119" s="14" t="s">
        <v>28</v>
      </c>
      <c r="C119" s="16" t="s">
        <v>29</v>
      </c>
      <c r="D119" s="16" t="s">
        <v>456</v>
      </c>
      <c r="E119" s="16" t="s">
        <v>413</v>
      </c>
      <c r="F119" s="16" t="s">
        <v>896</v>
      </c>
      <c r="G119" s="16" t="s">
        <v>800</v>
      </c>
      <c r="H119" s="16" t="s">
        <v>248</v>
      </c>
      <c r="I119" s="16" t="s">
        <v>607</v>
      </c>
      <c r="J119" s="16" t="s">
        <v>756</v>
      </c>
      <c r="K119" s="16" t="s">
        <v>174</v>
      </c>
      <c r="L119" s="16" t="s">
        <v>166</v>
      </c>
    </row>
    <row r="120" spans="1:12" x14ac:dyDescent="0.25">
      <c r="A120" s="23" t="s">
        <v>365</v>
      </c>
      <c r="B120" s="14" t="s">
        <v>27</v>
      </c>
      <c r="C120" s="16">
        <v>2783</v>
      </c>
      <c r="D120" s="16">
        <v>552</v>
      </c>
      <c r="E120" s="16">
        <v>418</v>
      </c>
      <c r="F120" s="16">
        <v>528</v>
      </c>
      <c r="G120" s="16">
        <v>394</v>
      </c>
      <c r="H120" s="16">
        <v>478</v>
      </c>
      <c r="I120" s="16">
        <v>393</v>
      </c>
      <c r="J120" s="16">
        <v>456</v>
      </c>
      <c r="K120" s="16">
        <v>75</v>
      </c>
      <c r="L120" s="16">
        <v>21</v>
      </c>
    </row>
    <row r="121" spans="1:12" x14ac:dyDescent="0.25">
      <c r="A121" s="23" t="s">
        <v>3</v>
      </c>
      <c r="B121" s="14" t="s">
        <v>28</v>
      </c>
      <c r="C121" s="16" t="s">
        <v>29</v>
      </c>
      <c r="D121" s="16" t="s">
        <v>444</v>
      </c>
      <c r="E121" s="16" t="s">
        <v>905</v>
      </c>
      <c r="F121" s="16" t="s">
        <v>406</v>
      </c>
      <c r="G121" s="16" t="s">
        <v>902</v>
      </c>
      <c r="H121" s="16" t="s">
        <v>977</v>
      </c>
      <c r="I121" s="16" t="s">
        <v>913</v>
      </c>
      <c r="J121" s="16" t="s">
        <v>900</v>
      </c>
      <c r="K121" s="16" t="s">
        <v>319</v>
      </c>
      <c r="L121" s="16" t="s">
        <v>236</v>
      </c>
    </row>
    <row r="122" spans="1:12" x14ac:dyDescent="0.25">
      <c r="A122" s="23" t="s">
        <v>369</v>
      </c>
      <c r="B122" s="14" t="s">
        <v>27</v>
      </c>
      <c r="C122" s="16">
        <v>6566</v>
      </c>
      <c r="D122" s="16">
        <v>1264</v>
      </c>
      <c r="E122" s="16">
        <v>895</v>
      </c>
      <c r="F122" s="16">
        <v>1235</v>
      </c>
      <c r="G122" s="16">
        <v>751</v>
      </c>
      <c r="H122" s="16">
        <v>1061</v>
      </c>
      <c r="I122" s="16">
        <v>835</v>
      </c>
      <c r="J122" s="16">
        <v>960</v>
      </c>
      <c r="K122" s="16">
        <v>217</v>
      </c>
      <c r="L122" s="16">
        <v>87</v>
      </c>
    </row>
    <row r="123" spans="1:12" x14ac:dyDescent="0.25">
      <c r="A123" s="23" t="s">
        <v>3</v>
      </c>
      <c r="B123" s="14" t="s">
        <v>28</v>
      </c>
      <c r="C123" s="16" t="s">
        <v>29</v>
      </c>
      <c r="D123" s="16" t="s">
        <v>600</v>
      </c>
      <c r="E123" s="16" t="s">
        <v>756</v>
      </c>
      <c r="F123" s="16" t="s">
        <v>576</v>
      </c>
      <c r="G123" s="16" t="s">
        <v>916</v>
      </c>
      <c r="H123" s="16" t="s">
        <v>845</v>
      </c>
      <c r="I123" s="16" t="s">
        <v>429</v>
      </c>
      <c r="J123" s="16" t="s">
        <v>566</v>
      </c>
      <c r="K123" s="16" t="s">
        <v>735</v>
      </c>
      <c r="L123" s="16" t="s">
        <v>670</v>
      </c>
    </row>
    <row r="124" spans="1:12" x14ac:dyDescent="0.25">
      <c r="A124" s="23" t="s">
        <v>376</v>
      </c>
      <c r="B124" s="14" t="s">
        <v>27</v>
      </c>
      <c r="C124" s="16">
        <v>9856</v>
      </c>
      <c r="D124" s="16">
        <v>2368</v>
      </c>
      <c r="E124" s="16">
        <v>1823</v>
      </c>
      <c r="F124" s="16">
        <v>2294</v>
      </c>
      <c r="G124" s="16">
        <v>1682</v>
      </c>
      <c r="H124" s="16">
        <v>1978</v>
      </c>
      <c r="I124" s="16">
        <v>1627</v>
      </c>
      <c r="J124" s="16">
        <v>1851</v>
      </c>
      <c r="K124" s="16">
        <v>402</v>
      </c>
      <c r="L124" s="16">
        <v>115</v>
      </c>
    </row>
    <row r="125" spans="1:12" x14ac:dyDescent="0.25">
      <c r="A125" s="23" t="s">
        <v>3</v>
      </c>
      <c r="B125" s="14" t="s">
        <v>28</v>
      </c>
      <c r="C125" s="16" t="s">
        <v>29</v>
      </c>
      <c r="D125" s="16" t="s">
        <v>475</v>
      </c>
      <c r="E125" s="16" t="s">
        <v>368</v>
      </c>
      <c r="F125" s="16" t="s">
        <v>725</v>
      </c>
      <c r="G125" s="16" t="s">
        <v>896</v>
      </c>
      <c r="H125" s="16" t="s">
        <v>433</v>
      </c>
      <c r="I125" s="16" t="s">
        <v>907</v>
      </c>
      <c r="J125" s="16" t="s">
        <v>576</v>
      </c>
      <c r="K125" s="16" t="s">
        <v>303</v>
      </c>
      <c r="L125" s="16" t="s">
        <v>280</v>
      </c>
    </row>
    <row r="126" spans="1:12" x14ac:dyDescent="0.25">
      <c r="A126" s="23" t="s">
        <v>382</v>
      </c>
      <c r="B126" s="14" t="s">
        <v>27</v>
      </c>
      <c r="C126" s="16">
        <v>12305</v>
      </c>
      <c r="D126" s="16">
        <v>3863</v>
      </c>
      <c r="E126" s="16">
        <v>3159</v>
      </c>
      <c r="F126" s="16">
        <v>3722</v>
      </c>
      <c r="G126" s="16">
        <v>2887</v>
      </c>
      <c r="H126" s="16">
        <v>3412</v>
      </c>
      <c r="I126" s="16">
        <v>2902</v>
      </c>
      <c r="J126" s="16">
        <v>2855</v>
      </c>
      <c r="K126" s="16">
        <v>735</v>
      </c>
      <c r="L126" s="16">
        <v>274</v>
      </c>
    </row>
    <row r="127" spans="1:12" x14ac:dyDescent="0.25">
      <c r="A127" s="23" t="s">
        <v>3</v>
      </c>
      <c r="B127" s="14" t="s">
        <v>28</v>
      </c>
      <c r="C127" s="16" t="s">
        <v>29</v>
      </c>
      <c r="D127" s="16" t="s">
        <v>57</v>
      </c>
      <c r="E127" s="16" t="s">
        <v>246</v>
      </c>
      <c r="F127" s="16" t="s">
        <v>355</v>
      </c>
      <c r="G127" s="16" t="s">
        <v>508</v>
      </c>
      <c r="H127" s="16" t="s">
        <v>910</v>
      </c>
      <c r="I127" s="16" t="s">
        <v>247</v>
      </c>
      <c r="J127" s="16" t="s">
        <v>65</v>
      </c>
      <c r="K127" s="16" t="s">
        <v>628</v>
      </c>
      <c r="L127" s="16" t="s">
        <v>540</v>
      </c>
    </row>
    <row r="128" spans="1:12" x14ac:dyDescent="0.25">
      <c r="A128" s="23" t="s">
        <v>388</v>
      </c>
      <c r="B128" s="14" t="s">
        <v>27</v>
      </c>
      <c r="C128" s="16">
        <v>4938</v>
      </c>
      <c r="D128" s="16">
        <v>992</v>
      </c>
      <c r="E128" s="16">
        <v>774</v>
      </c>
      <c r="F128" s="16">
        <v>968</v>
      </c>
      <c r="G128" s="16">
        <v>635</v>
      </c>
      <c r="H128" s="16">
        <v>872</v>
      </c>
      <c r="I128" s="16">
        <v>741</v>
      </c>
      <c r="J128" s="16">
        <v>775</v>
      </c>
      <c r="K128" s="16">
        <v>154</v>
      </c>
      <c r="L128" s="16">
        <v>62</v>
      </c>
    </row>
    <row r="129" spans="1:12" x14ac:dyDescent="0.25">
      <c r="A129" s="23" t="s">
        <v>3</v>
      </c>
      <c r="B129" s="14" t="s">
        <v>28</v>
      </c>
      <c r="C129" s="16" t="s">
        <v>29</v>
      </c>
      <c r="D129" s="16" t="s">
        <v>433</v>
      </c>
      <c r="E129" s="16" t="s">
        <v>594</v>
      </c>
      <c r="F129" s="16" t="s">
        <v>73</v>
      </c>
      <c r="G129" s="16" t="s">
        <v>614</v>
      </c>
      <c r="H129" s="16" t="s">
        <v>657</v>
      </c>
      <c r="I129" s="16" t="s">
        <v>905</v>
      </c>
      <c r="J129" s="16" t="s">
        <v>594</v>
      </c>
      <c r="K129" s="16" t="s">
        <v>622</v>
      </c>
      <c r="L129" s="16" t="s">
        <v>670</v>
      </c>
    </row>
    <row r="130" spans="1:12" x14ac:dyDescent="0.25">
      <c r="A130" s="23" t="s">
        <v>394</v>
      </c>
      <c r="B130" s="14" t="s">
        <v>27</v>
      </c>
      <c r="C130" s="16">
        <v>2529</v>
      </c>
      <c r="D130" s="16">
        <v>555</v>
      </c>
      <c r="E130" s="16">
        <v>379</v>
      </c>
      <c r="F130" s="16">
        <v>545</v>
      </c>
      <c r="G130" s="16">
        <v>371</v>
      </c>
      <c r="H130" s="16">
        <v>465</v>
      </c>
      <c r="I130" s="16">
        <v>380</v>
      </c>
      <c r="J130" s="16">
        <v>416</v>
      </c>
      <c r="K130" s="16">
        <v>84</v>
      </c>
      <c r="L130" s="16">
        <v>54</v>
      </c>
    </row>
    <row r="131" spans="1:12" x14ac:dyDescent="0.25">
      <c r="A131" s="23" t="s">
        <v>3</v>
      </c>
      <c r="B131" s="14" t="s">
        <v>28</v>
      </c>
      <c r="C131" s="16" t="s">
        <v>29</v>
      </c>
      <c r="D131" s="16" t="s">
        <v>809</v>
      </c>
      <c r="E131" s="16" t="s">
        <v>905</v>
      </c>
      <c r="F131" s="16" t="s">
        <v>113</v>
      </c>
      <c r="G131" s="16" t="s">
        <v>768</v>
      </c>
      <c r="H131" s="16" t="s">
        <v>839</v>
      </c>
      <c r="I131" s="16" t="s">
        <v>905</v>
      </c>
      <c r="J131" s="16" t="s">
        <v>900</v>
      </c>
      <c r="K131" s="16" t="s">
        <v>735</v>
      </c>
      <c r="L131" s="16" t="s">
        <v>88</v>
      </c>
    </row>
    <row r="132" spans="1:12" x14ac:dyDescent="0.25">
      <c r="A132" s="23" t="s">
        <v>399</v>
      </c>
      <c r="B132" s="14" t="s">
        <v>27</v>
      </c>
      <c r="C132" s="16">
        <v>5115</v>
      </c>
      <c r="D132" s="16">
        <v>987</v>
      </c>
      <c r="E132" s="16">
        <v>755</v>
      </c>
      <c r="F132" s="16">
        <v>938</v>
      </c>
      <c r="G132" s="16">
        <v>602</v>
      </c>
      <c r="H132" s="16">
        <v>811</v>
      </c>
      <c r="I132" s="16">
        <v>682</v>
      </c>
      <c r="J132" s="16">
        <v>760</v>
      </c>
      <c r="K132" s="16">
        <v>167</v>
      </c>
      <c r="L132" s="16">
        <v>60</v>
      </c>
    </row>
    <row r="133" spans="1:12" x14ac:dyDescent="0.25">
      <c r="A133" s="23" t="s">
        <v>3</v>
      </c>
      <c r="B133" s="14" t="s">
        <v>28</v>
      </c>
      <c r="C133" s="16" t="s">
        <v>29</v>
      </c>
      <c r="D133" s="16" t="s">
        <v>600</v>
      </c>
      <c r="E133" s="16" t="s">
        <v>748</v>
      </c>
      <c r="F133" s="16" t="s">
        <v>68</v>
      </c>
      <c r="G133" s="16" t="s">
        <v>72</v>
      </c>
      <c r="H133" s="16" t="s">
        <v>402</v>
      </c>
      <c r="I133" s="16" t="s">
        <v>533</v>
      </c>
      <c r="J133" s="16" t="s">
        <v>116</v>
      </c>
      <c r="K133" s="16" t="s">
        <v>735</v>
      </c>
      <c r="L133" s="16" t="s">
        <v>280</v>
      </c>
    </row>
    <row r="134" spans="1:12" x14ac:dyDescent="0.25">
      <c r="A134" s="23" t="s">
        <v>403</v>
      </c>
      <c r="B134" s="14" t="s">
        <v>27</v>
      </c>
      <c r="C134" s="16">
        <v>2353</v>
      </c>
      <c r="D134" s="16">
        <v>500</v>
      </c>
      <c r="E134" s="16">
        <v>362</v>
      </c>
      <c r="F134" s="16">
        <v>467</v>
      </c>
      <c r="G134" s="16">
        <v>339</v>
      </c>
      <c r="H134" s="16">
        <v>399</v>
      </c>
      <c r="I134" s="16">
        <v>384</v>
      </c>
      <c r="J134" s="16">
        <v>407</v>
      </c>
      <c r="K134" s="16">
        <v>55</v>
      </c>
      <c r="L134" s="16">
        <v>38</v>
      </c>
    </row>
    <row r="135" spans="1:12" x14ac:dyDescent="0.25">
      <c r="A135" s="23" t="s">
        <v>3</v>
      </c>
      <c r="B135" s="14" t="s">
        <v>28</v>
      </c>
      <c r="C135" s="16" t="s">
        <v>29</v>
      </c>
      <c r="D135" s="16" t="s">
        <v>143</v>
      </c>
      <c r="E135" s="16" t="s">
        <v>100</v>
      </c>
      <c r="F135" s="16" t="s">
        <v>444</v>
      </c>
      <c r="G135" s="16" t="s">
        <v>734</v>
      </c>
      <c r="H135" s="16" t="s">
        <v>76</v>
      </c>
      <c r="I135" s="16" t="s">
        <v>739</v>
      </c>
      <c r="J135" s="16" t="s">
        <v>156</v>
      </c>
      <c r="K135" s="16" t="s">
        <v>424</v>
      </c>
      <c r="L135" s="16" t="s">
        <v>244</v>
      </c>
    </row>
    <row r="136" spans="1:12" x14ac:dyDescent="0.25">
      <c r="A136" s="23" t="s">
        <v>407</v>
      </c>
      <c r="B136" s="14" t="s">
        <v>27</v>
      </c>
      <c r="C136" s="16">
        <v>6700</v>
      </c>
      <c r="D136" s="16">
        <v>1541</v>
      </c>
      <c r="E136" s="16">
        <v>1142</v>
      </c>
      <c r="F136" s="16">
        <v>1467</v>
      </c>
      <c r="G136" s="16">
        <v>991</v>
      </c>
      <c r="H136" s="16">
        <v>1212</v>
      </c>
      <c r="I136" s="16">
        <v>978</v>
      </c>
      <c r="J136" s="16">
        <v>1141</v>
      </c>
      <c r="K136" s="16">
        <v>282</v>
      </c>
      <c r="L136" s="16">
        <v>118</v>
      </c>
    </row>
    <row r="137" spans="1:12" x14ac:dyDescent="0.25">
      <c r="A137" s="23" t="s">
        <v>3</v>
      </c>
      <c r="B137" s="14" t="s">
        <v>28</v>
      </c>
      <c r="C137" s="16" t="s">
        <v>29</v>
      </c>
      <c r="D137" s="16" t="s">
        <v>44</v>
      </c>
      <c r="E137" s="16" t="s">
        <v>76</v>
      </c>
      <c r="F137" s="16" t="s">
        <v>809</v>
      </c>
      <c r="G137" s="16" t="s">
        <v>748</v>
      </c>
      <c r="H137" s="16" t="s">
        <v>341</v>
      </c>
      <c r="I137" s="16" t="s">
        <v>566</v>
      </c>
      <c r="J137" s="16" t="s">
        <v>76</v>
      </c>
      <c r="K137" s="16" t="s">
        <v>634</v>
      </c>
      <c r="L137" s="16" t="s">
        <v>195</v>
      </c>
    </row>
    <row r="138" spans="1:12" x14ac:dyDescent="0.25">
      <c r="A138" s="23" t="s">
        <v>411</v>
      </c>
      <c r="B138" s="14" t="s">
        <v>27</v>
      </c>
      <c r="C138" s="16">
        <v>13196</v>
      </c>
      <c r="D138" s="16">
        <v>3200</v>
      </c>
      <c r="E138" s="16">
        <v>2330</v>
      </c>
      <c r="F138" s="16">
        <v>3070</v>
      </c>
      <c r="G138" s="16">
        <v>2056</v>
      </c>
      <c r="H138" s="16">
        <v>2779</v>
      </c>
      <c r="I138" s="16">
        <v>2169</v>
      </c>
      <c r="J138" s="16">
        <v>2476</v>
      </c>
      <c r="K138" s="16">
        <v>478</v>
      </c>
      <c r="L138" s="16">
        <v>246</v>
      </c>
    </row>
    <row r="139" spans="1:12" x14ac:dyDescent="0.25">
      <c r="A139" s="23" t="s">
        <v>3</v>
      </c>
      <c r="B139" s="14" t="s">
        <v>28</v>
      </c>
      <c r="C139" s="16" t="s">
        <v>29</v>
      </c>
      <c r="D139" s="16" t="s">
        <v>798</v>
      </c>
      <c r="E139" s="16" t="s">
        <v>657</v>
      </c>
      <c r="F139" s="16" t="s">
        <v>725</v>
      </c>
      <c r="G139" s="16" t="s">
        <v>578</v>
      </c>
      <c r="H139" s="16" t="s">
        <v>398</v>
      </c>
      <c r="I139" s="16" t="s">
        <v>900</v>
      </c>
      <c r="J139" s="16" t="s">
        <v>576</v>
      </c>
      <c r="K139" s="16" t="s">
        <v>781</v>
      </c>
      <c r="L139" s="16" t="s">
        <v>166</v>
      </c>
    </row>
    <row r="140" spans="1:12" x14ac:dyDescent="0.25">
      <c r="A140" s="23" t="s">
        <v>416</v>
      </c>
      <c r="B140" s="14" t="s">
        <v>27</v>
      </c>
      <c r="C140" s="16">
        <v>2669</v>
      </c>
      <c r="D140" s="16">
        <v>495</v>
      </c>
      <c r="E140" s="16">
        <v>370</v>
      </c>
      <c r="F140" s="16">
        <v>477</v>
      </c>
      <c r="G140" s="16">
        <v>294</v>
      </c>
      <c r="H140" s="16">
        <v>415</v>
      </c>
      <c r="I140" s="16">
        <v>308</v>
      </c>
      <c r="J140" s="16">
        <v>400</v>
      </c>
      <c r="K140" s="16">
        <v>75</v>
      </c>
      <c r="L140" s="16">
        <v>20</v>
      </c>
    </row>
    <row r="141" spans="1:12" x14ac:dyDescent="0.25">
      <c r="A141" s="23" t="s">
        <v>3</v>
      </c>
      <c r="B141" s="14" t="s">
        <v>28</v>
      </c>
      <c r="C141" s="16" t="s">
        <v>29</v>
      </c>
      <c r="D141" s="16" t="s">
        <v>368</v>
      </c>
      <c r="E141" s="16" t="s">
        <v>572</v>
      </c>
      <c r="F141" s="16" t="s">
        <v>671</v>
      </c>
      <c r="G141" s="16" t="s">
        <v>779</v>
      </c>
      <c r="H141" s="16" t="s">
        <v>891</v>
      </c>
      <c r="I141" s="16" t="s">
        <v>511</v>
      </c>
      <c r="J141" s="16" t="s">
        <v>905</v>
      </c>
      <c r="K141" s="16" t="s">
        <v>547</v>
      </c>
      <c r="L141" s="16" t="s">
        <v>256</v>
      </c>
    </row>
    <row r="142" spans="1:12" x14ac:dyDescent="0.25">
      <c r="A142" s="23" t="s">
        <v>421</v>
      </c>
      <c r="B142" s="14" t="s">
        <v>27</v>
      </c>
      <c r="C142" s="16">
        <v>3005</v>
      </c>
      <c r="D142" s="16">
        <v>605</v>
      </c>
      <c r="E142" s="16">
        <v>404</v>
      </c>
      <c r="F142" s="16">
        <v>589</v>
      </c>
      <c r="G142" s="16">
        <v>413</v>
      </c>
      <c r="H142" s="16">
        <v>491</v>
      </c>
      <c r="I142" s="16">
        <v>398</v>
      </c>
      <c r="J142" s="16">
        <v>463</v>
      </c>
      <c r="K142" s="16">
        <v>104</v>
      </c>
      <c r="L142" s="16">
        <v>38</v>
      </c>
    </row>
    <row r="143" spans="1:12" x14ac:dyDescent="0.25">
      <c r="A143" s="23" t="s">
        <v>3</v>
      </c>
      <c r="B143" s="14" t="s">
        <v>28</v>
      </c>
      <c r="C143" s="16" t="s">
        <v>29</v>
      </c>
      <c r="D143" s="16" t="s">
        <v>433</v>
      </c>
      <c r="E143" s="16" t="s">
        <v>509</v>
      </c>
      <c r="F143" s="16" t="s">
        <v>73</v>
      </c>
      <c r="G143" s="16" t="s">
        <v>589</v>
      </c>
      <c r="H143" s="16" t="s">
        <v>739</v>
      </c>
      <c r="I143" s="16" t="s">
        <v>119</v>
      </c>
      <c r="J143" s="16" t="s">
        <v>100</v>
      </c>
      <c r="K143" s="16" t="s">
        <v>535</v>
      </c>
      <c r="L143" s="16" t="s">
        <v>670</v>
      </c>
    </row>
    <row r="144" spans="1:12" x14ac:dyDescent="0.25">
      <c r="A144" s="23" t="s">
        <v>426</v>
      </c>
      <c r="B144" s="14" t="s">
        <v>27</v>
      </c>
      <c r="C144" s="16">
        <v>12598</v>
      </c>
      <c r="D144" s="16">
        <v>2752</v>
      </c>
      <c r="E144" s="16">
        <v>1980</v>
      </c>
      <c r="F144" s="16">
        <v>2596</v>
      </c>
      <c r="G144" s="16">
        <v>1724</v>
      </c>
      <c r="H144" s="16">
        <v>2238</v>
      </c>
      <c r="I144" s="16">
        <v>1734</v>
      </c>
      <c r="J144" s="16">
        <v>2121</v>
      </c>
      <c r="K144" s="16">
        <v>407</v>
      </c>
      <c r="L144" s="16">
        <v>224</v>
      </c>
    </row>
    <row r="145" spans="1:12" x14ac:dyDescent="0.25">
      <c r="A145" s="23" t="s">
        <v>3</v>
      </c>
      <c r="B145" s="14" t="s">
        <v>28</v>
      </c>
      <c r="C145" s="16" t="s">
        <v>29</v>
      </c>
      <c r="D145" s="16" t="s">
        <v>188</v>
      </c>
      <c r="E145" s="16" t="s">
        <v>594</v>
      </c>
      <c r="F145" s="16" t="s">
        <v>245</v>
      </c>
      <c r="G145" s="16" t="s">
        <v>589</v>
      </c>
      <c r="H145" s="16" t="s">
        <v>620</v>
      </c>
      <c r="I145" s="16" t="s">
        <v>899</v>
      </c>
      <c r="J145" s="16" t="s">
        <v>968</v>
      </c>
      <c r="K145" s="16" t="s">
        <v>96</v>
      </c>
      <c r="L145" s="16" t="s">
        <v>195</v>
      </c>
    </row>
    <row r="146" spans="1:12" x14ac:dyDescent="0.25">
      <c r="A146" s="23" t="s">
        <v>434</v>
      </c>
      <c r="B146" s="14" t="s">
        <v>27</v>
      </c>
      <c r="C146" s="16">
        <v>4230</v>
      </c>
      <c r="D146" s="16">
        <v>949</v>
      </c>
      <c r="E146" s="16">
        <v>734</v>
      </c>
      <c r="F146" s="16">
        <v>927</v>
      </c>
      <c r="G146" s="16">
        <v>667</v>
      </c>
      <c r="H146" s="16">
        <v>864</v>
      </c>
      <c r="I146" s="16">
        <v>711</v>
      </c>
      <c r="J146" s="16">
        <v>689</v>
      </c>
      <c r="K146" s="16">
        <v>185</v>
      </c>
      <c r="L146" s="16">
        <v>75</v>
      </c>
    </row>
    <row r="147" spans="1:12" x14ac:dyDescent="0.25">
      <c r="A147" s="23" t="s">
        <v>3</v>
      </c>
      <c r="B147" s="14" t="s">
        <v>28</v>
      </c>
      <c r="C147" s="16" t="s">
        <v>29</v>
      </c>
      <c r="D147" s="16" t="s">
        <v>586</v>
      </c>
      <c r="E147" s="16" t="s">
        <v>733</v>
      </c>
      <c r="F147" s="16" t="s">
        <v>809</v>
      </c>
      <c r="G147" s="16" t="s">
        <v>232</v>
      </c>
      <c r="H147" s="16" t="s">
        <v>385</v>
      </c>
      <c r="I147" s="16" t="s">
        <v>968</v>
      </c>
      <c r="J147" s="16" t="s">
        <v>739</v>
      </c>
      <c r="K147" s="16" t="s">
        <v>775</v>
      </c>
      <c r="L147" s="16" t="s">
        <v>195</v>
      </c>
    </row>
    <row r="148" spans="1:12" x14ac:dyDescent="0.25">
      <c r="A148" s="24" t="s">
        <v>437</v>
      </c>
      <c r="B148" s="14" t="s">
        <v>3</v>
      </c>
      <c r="C148" s="16" t="s">
        <v>3</v>
      </c>
      <c r="D148" s="16" t="s">
        <v>3</v>
      </c>
      <c r="E148" s="16" t="s">
        <v>3</v>
      </c>
      <c r="F148" s="16" t="s">
        <v>3</v>
      </c>
      <c r="G148" s="16" t="s">
        <v>3</v>
      </c>
      <c r="H148" s="16" t="s">
        <v>3</v>
      </c>
      <c r="I148" s="16" t="s">
        <v>3</v>
      </c>
      <c r="J148" s="16" t="s">
        <v>3</v>
      </c>
      <c r="K148" s="16" t="s">
        <v>3</v>
      </c>
      <c r="L148" s="16" t="s">
        <v>3</v>
      </c>
    </row>
    <row r="149" spans="1:12" x14ac:dyDescent="0.25">
      <c r="A149" s="23" t="s">
        <v>438</v>
      </c>
      <c r="B149" s="14" t="s">
        <v>27</v>
      </c>
      <c r="C149" s="16">
        <v>9235</v>
      </c>
      <c r="D149" s="16">
        <v>1759</v>
      </c>
      <c r="E149" s="16">
        <v>1265</v>
      </c>
      <c r="F149" s="16">
        <v>1712</v>
      </c>
      <c r="G149" s="16">
        <v>1045</v>
      </c>
      <c r="H149" s="16">
        <v>1476</v>
      </c>
      <c r="I149" s="16">
        <v>1143</v>
      </c>
      <c r="J149" s="16">
        <v>1360</v>
      </c>
      <c r="K149" s="16">
        <v>292</v>
      </c>
      <c r="L149" s="16">
        <v>107</v>
      </c>
    </row>
    <row r="150" spans="1:12" x14ac:dyDescent="0.25">
      <c r="A150" s="23" t="s">
        <v>3</v>
      </c>
      <c r="B150" s="14" t="s">
        <v>28</v>
      </c>
      <c r="C150" s="16" t="s">
        <v>29</v>
      </c>
      <c r="D150" s="16" t="s">
        <v>406</v>
      </c>
      <c r="E150" s="16" t="s">
        <v>589</v>
      </c>
      <c r="F150" s="16" t="s">
        <v>368</v>
      </c>
      <c r="G150" s="16" t="s">
        <v>669</v>
      </c>
      <c r="H150" s="16" t="s">
        <v>335</v>
      </c>
      <c r="I150" s="16" t="s">
        <v>643</v>
      </c>
      <c r="J150" s="16" t="s">
        <v>768</v>
      </c>
      <c r="K150" s="16" t="s">
        <v>96</v>
      </c>
      <c r="L150" s="16" t="s">
        <v>280</v>
      </c>
    </row>
    <row r="151" spans="1:12" x14ac:dyDescent="0.25">
      <c r="A151" s="23" t="s">
        <v>443</v>
      </c>
      <c r="B151" s="14" t="s">
        <v>27</v>
      </c>
      <c r="C151" s="16">
        <v>23052</v>
      </c>
      <c r="D151" s="16">
        <v>5568</v>
      </c>
      <c r="E151" s="16">
        <v>4153</v>
      </c>
      <c r="F151" s="16">
        <v>5364</v>
      </c>
      <c r="G151" s="16">
        <v>3738</v>
      </c>
      <c r="H151" s="16">
        <v>4757</v>
      </c>
      <c r="I151" s="16">
        <v>3796</v>
      </c>
      <c r="J151" s="16">
        <v>4327</v>
      </c>
      <c r="K151" s="16">
        <v>880</v>
      </c>
      <c r="L151" s="16">
        <v>361</v>
      </c>
    </row>
    <row r="152" spans="1:12" x14ac:dyDescent="0.25">
      <c r="A152" s="23" t="s">
        <v>3</v>
      </c>
      <c r="B152" s="14" t="s">
        <v>28</v>
      </c>
      <c r="C152" s="16" t="s">
        <v>29</v>
      </c>
      <c r="D152" s="16" t="s">
        <v>798</v>
      </c>
      <c r="E152" s="16" t="s">
        <v>219</v>
      </c>
      <c r="F152" s="16" t="s">
        <v>725</v>
      </c>
      <c r="G152" s="16" t="s">
        <v>845</v>
      </c>
      <c r="H152" s="16" t="s">
        <v>245</v>
      </c>
      <c r="I152" s="16" t="s">
        <v>907</v>
      </c>
      <c r="J152" s="16" t="s">
        <v>576</v>
      </c>
      <c r="K152" s="16" t="s">
        <v>140</v>
      </c>
      <c r="L152" s="16" t="s">
        <v>244</v>
      </c>
    </row>
    <row r="153" spans="1:12" x14ac:dyDescent="0.25">
      <c r="A153" s="23" t="s">
        <v>449</v>
      </c>
      <c r="B153" s="14" t="s">
        <v>27</v>
      </c>
      <c r="C153" s="16">
        <v>11699</v>
      </c>
      <c r="D153" s="16">
        <v>2229</v>
      </c>
      <c r="E153" s="16">
        <v>1608</v>
      </c>
      <c r="F153" s="16">
        <v>2130</v>
      </c>
      <c r="G153" s="16">
        <v>1393</v>
      </c>
      <c r="H153" s="16">
        <v>1782</v>
      </c>
      <c r="I153" s="16">
        <v>1497</v>
      </c>
      <c r="J153" s="16">
        <v>1744</v>
      </c>
      <c r="K153" s="16">
        <v>306</v>
      </c>
      <c r="L153" s="16">
        <v>179</v>
      </c>
    </row>
    <row r="154" spans="1:12" x14ac:dyDescent="0.25">
      <c r="A154" s="23" t="s">
        <v>3</v>
      </c>
      <c r="B154" s="14" t="s">
        <v>28</v>
      </c>
      <c r="C154" s="16" t="s">
        <v>29</v>
      </c>
      <c r="D154" s="16" t="s">
        <v>650</v>
      </c>
      <c r="E154" s="16" t="s">
        <v>589</v>
      </c>
      <c r="F154" s="16" t="s">
        <v>895</v>
      </c>
      <c r="G154" s="16" t="s">
        <v>795</v>
      </c>
      <c r="H154" s="16" t="s">
        <v>944</v>
      </c>
      <c r="I154" s="16" t="s">
        <v>909</v>
      </c>
      <c r="J154" s="16" t="s">
        <v>116</v>
      </c>
      <c r="K154" s="16" t="s">
        <v>517</v>
      </c>
      <c r="L154" s="16" t="s">
        <v>297</v>
      </c>
    </row>
    <row r="155" spans="1:12" x14ac:dyDescent="0.25">
      <c r="A155" s="23" t="s">
        <v>457</v>
      </c>
      <c r="B155" s="14" t="s">
        <v>27</v>
      </c>
      <c r="C155" s="16">
        <v>19611</v>
      </c>
      <c r="D155" s="16">
        <v>4253</v>
      </c>
      <c r="E155" s="16">
        <v>3132</v>
      </c>
      <c r="F155" s="16">
        <v>4051</v>
      </c>
      <c r="G155" s="16">
        <v>2785</v>
      </c>
      <c r="H155" s="16">
        <v>3580</v>
      </c>
      <c r="I155" s="16">
        <v>2838</v>
      </c>
      <c r="J155" s="16">
        <v>3266</v>
      </c>
      <c r="K155" s="16">
        <v>667</v>
      </c>
      <c r="L155" s="16">
        <v>320</v>
      </c>
    </row>
    <row r="156" spans="1:12" x14ac:dyDescent="0.25">
      <c r="A156" s="23" t="s">
        <v>3</v>
      </c>
      <c r="B156" s="14" t="s">
        <v>28</v>
      </c>
      <c r="C156" s="16" t="s">
        <v>29</v>
      </c>
      <c r="D156" s="16" t="s">
        <v>830</v>
      </c>
      <c r="E156" s="16" t="s">
        <v>335</v>
      </c>
      <c r="F156" s="16" t="s">
        <v>588</v>
      </c>
      <c r="G156" s="16" t="s">
        <v>902</v>
      </c>
      <c r="H156" s="16" t="s">
        <v>68</v>
      </c>
      <c r="I156" s="16" t="s">
        <v>722</v>
      </c>
      <c r="J156" s="16" t="s">
        <v>713</v>
      </c>
      <c r="K156" s="16" t="s">
        <v>774</v>
      </c>
      <c r="L156" s="16" t="s">
        <v>244</v>
      </c>
    </row>
    <row r="157" spans="1:12" x14ac:dyDescent="0.25">
      <c r="A157" s="23" t="s">
        <v>460</v>
      </c>
      <c r="B157" s="14" t="s">
        <v>27</v>
      </c>
      <c r="C157" s="16">
        <v>10477</v>
      </c>
      <c r="D157" s="16">
        <v>2778</v>
      </c>
      <c r="E157" s="16">
        <v>1985</v>
      </c>
      <c r="F157" s="16">
        <v>2664</v>
      </c>
      <c r="G157" s="16">
        <v>1961</v>
      </c>
      <c r="H157" s="16">
        <v>2389</v>
      </c>
      <c r="I157" s="16">
        <v>1949</v>
      </c>
      <c r="J157" s="16">
        <v>2067</v>
      </c>
      <c r="K157" s="16">
        <v>486</v>
      </c>
      <c r="L157" s="16">
        <v>224</v>
      </c>
    </row>
    <row r="158" spans="1:12" x14ac:dyDescent="0.25">
      <c r="A158" s="23" t="s">
        <v>3</v>
      </c>
      <c r="B158" s="14" t="s">
        <v>28</v>
      </c>
      <c r="C158" s="16" t="s">
        <v>29</v>
      </c>
      <c r="D158" s="16" t="s">
        <v>824</v>
      </c>
      <c r="E158" s="16" t="s">
        <v>150</v>
      </c>
      <c r="F158" s="16" t="s">
        <v>430</v>
      </c>
      <c r="G158" s="16" t="s">
        <v>364</v>
      </c>
      <c r="H158" s="16" t="s">
        <v>471</v>
      </c>
      <c r="I158" s="16" t="s">
        <v>178</v>
      </c>
      <c r="J158" s="16" t="s">
        <v>393</v>
      </c>
      <c r="K158" s="16" t="s">
        <v>552</v>
      </c>
      <c r="L158" s="16" t="s">
        <v>88</v>
      </c>
    </row>
    <row r="159" spans="1:12" x14ac:dyDescent="0.25">
      <c r="A159" s="23" t="s">
        <v>464</v>
      </c>
      <c r="B159" s="14" t="s">
        <v>27</v>
      </c>
      <c r="C159" s="16">
        <v>14751</v>
      </c>
      <c r="D159" s="16">
        <v>3185</v>
      </c>
      <c r="E159" s="16">
        <v>2308</v>
      </c>
      <c r="F159" s="16">
        <v>3012</v>
      </c>
      <c r="G159" s="16">
        <v>2086</v>
      </c>
      <c r="H159" s="16">
        <v>2556</v>
      </c>
      <c r="I159" s="16">
        <v>2105</v>
      </c>
      <c r="J159" s="16">
        <v>2396</v>
      </c>
      <c r="K159" s="16">
        <v>602</v>
      </c>
      <c r="L159" s="16">
        <v>187</v>
      </c>
    </row>
    <row r="160" spans="1:12" x14ac:dyDescent="0.25">
      <c r="A160" s="23" t="s">
        <v>3</v>
      </c>
      <c r="B160" s="14" t="s">
        <v>28</v>
      </c>
      <c r="C160" s="16" t="s">
        <v>29</v>
      </c>
      <c r="D160" s="16" t="s">
        <v>113</v>
      </c>
      <c r="E160" s="16" t="s">
        <v>578</v>
      </c>
      <c r="F160" s="16" t="s">
        <v>385</v>
      </c>
      <c r="G160" s="16" t="s">
        <v>913</v>
      </c>
      <c r="H160" s="16" t="s">
        <v>156</v>
      </c>
      <c r="I160" s="16" t="s">
        <v>627</v>
      </c>
      <c r="J160" s="16" t="s">
        <v>845</v>
      </c>
      <c r="K160" s="16" t="s">
        <v>303</v>
      </c>
      <c r="L160" s="16" t="s">
        <v>670</v>
      </c>
    </row>
    <row r="161" spans="1:12" x14ac:dyDescent="0.25">
      <c r="A161" s="23" t="s">
        <v>472</v>
      </c>
      <c r="B161" s="14" t="s">
        <v>27</v>
      </c>
      <c r="C161" s="16">
        <v>17243</v>
      </c>
      <c r="D161" s="16">
        <v>4855</v>
      </c>
      <c r="E161" s="16">
        <v>3933</v>
      </c>
      <c r="F161" s="16">
        <v>4690</v>
      </c>
      <c r="G161" s="16">
        <v>3522</v>
      </c>
      <c r="H161" s="16">
        <v>4284</v>
      </c>
      <c r="I161" s="16">
        <v>3643</v>
      </c>
      <c r="J161" s="16">
        <v>3630</v>
      </c>
      <c r="K161" s="16">
        <v>889</v>
      </c>
      <c r="L161" s="16">
        <v>336</v>
      </c>
    </row>
    <row r="162" spans="1:12" x14ac:dyDescent="0.25">
      <c r="A162" s="23" t="s">
        <v>3</v>
      </c>
      <c r="B162" s="14" t="s">
        <v>28</v>
      </c>
      <c r="C162" s="16" t="s">
        <v>29</v>
      </c>
      <c r="D162" s="16" t="s">
        <v>373</v>
      </c>
      <c r="E162" s="16" t="s">
        <v>471</v>
      </c>
      <c r="F162" s="16" t="s">
        <v>334</v>
      </c>
      <c r="G162" s="16" t="s">
        <v>385</v>
      </c>
      <c r="H162" s="16" t="s">
        <v>175</v>
      </c>
      <c r="I162" s="16" t="s">
        <v>398</v>
      </c>
      <c r="J162" s="16" t="s">
        <v>398</v>
      </c>
      <c r="K162" s="16" t="s">
        <v>918</v>
      </c>
      <c r="L162" s="16" t="s">
        <v>166</v>
      </c>
    </row>
    <row r="163" spans="1:12" x14ac:dyDescent="0.25">
      <c r="A163" s="24" t="s">
        <v>478</v>
      </c>
      <c r="B163" s="14" t="s">
        <v>3</v>
      </c>
      <c r="C163" s="16" t="s">
        <v>3</v>
      </c>
      <c r="D163" s="16" t="s">
        <v>3</v>
      </c>
      <c r="E163" s="16" t="s">
        <v>3</v>
      </c>
      <c r="F163" s="16" t="s">
        <v>3</v>
      </c>
      <c r="G163" s="16" t="s">
        <v>3</v>
      </c>
      <c r="H163" s="16" t="s">
        <v>3</v>
      </c>
      <c r="I163" s="16" t="s">
        <v>3</v>
      </c>
      <c r="J163" s="16" t="s">
        <v>3</v>
      </c>
      <c r="K163" s="16" t="s">
        <v>3</v>
      </c>
      <c r="L163" s="16" t="s">
        <v>3</v>
      </c>
    </row>
    <row r="164" spans="1:12" x14ac:dyDescent="0.25">
      <c r="A164" s="23" t="s">
        <v>479</v>
      </c>
      <c r="B164" s="14" t="s">
        <v>27</v>
      </c>
      <c r="C164" s="21">
        <v>92536</v>
      </c>
      <c r="D164" s="16">
        <v>18635</v>
      </c>
      <c r="E164" s="16">
        <v>13248</v>
      </c>
      <c r="F164" s="16">
        <v>17804</v>
      </c>
      <c r="G164" s="16">
        <v>11869</v>
      </c>
      <c r="H164" s="16">
        <v>15387</v>
      </c>
      <c r="I164" s="16">
        <v>12597</v>
      </c>
      <c r="J164" s="16">
        <v>14297</v>
      </c>
      <c r="K164" s="16">
        <v>3007</v>
      </c>
      <c r="L164" s="16">
        <v>1330</v>
      </c>
    </row>
    <row r="165" spans="1:12" x14ac:dyDescent="0.25">
      <c r="A165" s="23" t="s">
        <v>3</v>
      </c>
      <c r="B165" s="14" t="s">
        <v>28</v>
      </c>
      <c r="C165" s="21" t="s">
        <v>29</v>
      </c>
      <c r="D165" s="16" t="s">
        <v>433</v>
      </c>
      <c r="E165" s="16" t="s">
        <v>627</v>
      </c>
      <c r="F165" s="16" t="s">
        <v>915</v>
      </c>
      <c r="G165" s="16" t="s">
        <v>909</v>
      </c>
      <c r="H165" s="16" t="s">
        <v>660</v>
      </c>
      <c r="I165" s="16" t="s">
        <v>756</v>
      </c>
      <c r="J165" s="16" t="s">
        <v>891</v>
      </c>
      <c r="K165" s="16" t="s">
        <v>96</v>
      </c>
      <c r="L165" s="16" t="s">
        <v>615</v>
      </c>
    </row>
    <row r="166" spans="1:12" x14ac:dyDescent="0.25">
      <c r="A166" s="23" t="s">
        <v>485</v>
      </c>
      <c r="B166" s="14" t="s">
        <v>27</v>
      </c>
      <c r="C166" s="21">
        <v>9940</v>
      </c>
      <c r="D166" s="16">
        <v>4281</v>
      </c>
      <c r="E166" s="16">
        <v>3689</v>
      </c>
      <c r="F166" s="16">
        <v>4159</v>
      </c>
      <c r="G166" s="16">
        <v>3446</v>
      </c>
      <c r="H166" s="16">
        <v>3880</v>
      </c>
      <c r="I166" s="16">
        <v>3213</v>
      </c>
      <c r="J166" s="16">
        <v>3204</v>
      </c>
      <c r="K166" s="16">
        <v>773</v>
      </c>
      <c r="L166" s="16">
        <v>305</v>
      </c>
    </row>
    <row r="167" spans="1:12" x14ac:dyDescent="0.25">
      <c r="A167" s="23" t="s">
        <v>3</v>
      </c>
      <c r="B167" s="14" t="s">
        <v>28</v>
      </c>
      <c r="C167" s="21" t="s">
        <v>29</v>
      </c>
      <c r="D167" s="16" t="s">
        <v>469</v>
      </c>
      <c r="E167" s="16" t="s">
        <v>420</v>
      </c>
      <c r="F167" s="16" t="s">
        <v>106</v>
      </c>
      <c r="G167" s="16" t="s">
        <v>831</v>
      </c>
      <c r="H167" s="16" t="s">
        <v>142</v>
      </c>
      <c r="I167" s="16" t="s">
        <v>321</v>
      </c>
      <c r="J167" s="16" t="s">
        <v>67</v>
      </c>
      <c r="K167" s="16" t="s">
        <v>202</v>
      </c>
      <c r="L167" s="16" t="s">
        <v>622</v>
      </c>
    </row>
    <row r="168" spans="1:12" ht="0" hidden="1" customHeight="1" x14ac:dyDescent="0.25"/>
    <row r="172" spans="1:12" x14ac:dyDescent="0.25">
      <c r="A172" s="83" t="s">
        <v>1309</v>
      </c>
    </row>
    <row r="173" spans="1:12" x14ac:dyDescent="0.25">
      <c r="A173" s="83" t="s">
        <v>1310</v>
      </c>
    </row>
  </sheetData>
  <mergeCells count="12">
    <mergeCell ref="A9:B9"/>
    <mergeCell ref="A10:B10"/>
    <mergeCell ref="A11:B11"/>
    <mergeCell ref="A12:B12"/>
    <mergeCell ref="A1:L1"/>
    <mergeCell ref="A3:L3"/>
    <mergeCell ref="A5:L5"/>
    <mergeCell ref="A7:B7"/>
    <mergeCell ref="D7:L7"/>
    <mergeCell ref="A8:B8"/>
    <mergeCell ref="E8:I8"/>
    <mergeCell ref="J8:L8"/>
  </mergeCells>
  <conditionalFormatting sqref="C13:L167">
    <cfRule type="cellIs" dxfId="12" priority="1" operator="between">
      <formula>0</formula>
      <formula>3</formula>
    </cfRule>
    <cfRule type="cellIs" dxfId="11" priority="2" operator="between">
      <formula>0</formula>
      <formula>2</formula>
    </cfRule>
    <cfRule type="cellIs" priority="4" operator="between">
      <formula>0</formula>
      <formula>2</formula>
    </cfRule>
  </conditionalFormatting>
  <conditionalFormatting sqref="L51">
    <cfRule type="cellIs" dxfId="10" priority="3" operator="between">
      <formula>0</formula>
      <formula>2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topLeftCell="A143" workbookViewId="0">
      <selection activeCell="A173" sqref="A173:A174"/>
    </sheetView>
  </sheetViews>
  <sheetFormatPr defaultRowHeight="15" x14ac:dyDescent="0.25"/>
  <cols>
    <col min="1" max="1" width="99.85546875" style="1" customWidth="1"/>
    <col min="2" max="2" width="2.7109375" style="1" customWidth="1"/>
    <col min="3" max="4" width="17.5703125" style="1" customWidth="1"/>
    <col min="5" max="5" width="19.5703125" style="1" customWidth="1"/>
    <col min="6" max="6" width="19.7109375" style="1" customWidth="1"/>
    <col min="7" max="7" width="19.85546875" style="1" customWidth="1"/>
    <col min="8" max="8" width="19.28515625" style="1" customWidth="1"/>
    <col min="9" max="16384" width="9.140625" style="1"/>
  </cols>
  <sheetData>
    <row r="1" spans="1:8" ht="0.4" customHeight="1" x14ac:dyDescent="0.25"/>
    <row r="2" spans="1:8" ht="17.100000000000001" customHeight="1" x14ac:dyDescent="0.25">
      <c r="A2" s="97" t="s">
        <v>1245</v>
      </c>
      <c r="B2" s="98"/>
      <c r="C2" s="98"/>
      <c r="D2" s="98"/>
      <c r="E2" s="98"/>
      <c r="F2" s="98"/>
      <c r="G2" s="98"/>
      <c r="H2" s="98"/>
    </row>
    <row r="3" spans="1:8" ht="0.95" customHeight="1" x14ac:dyDescent="0.25"/>
    <row r="4" spans="1:8" ht="17.100000000000001" customHeight="1" x14ac:dyDescent="0.25">
      <c r="A4" s="97" t="s">
        <v>1</v>
      </c>
      <c r="B4" s="98"/>
      <c r="C4" s="98"/>
      <c r="D4" s="98"/>
      <c r="E4" s="98"/>
      <c r="F4" s="98"/>
      <c r="G4" s="98"/>
      <c r="H4" s="98"/>
    </row>
    <row r="5" spans="1:8" ht="7.15" customHeight="1" x14ac:dyDescent="0.25"/>
    <row r="6" spans="1:8" ht="17.100000000000001" customHeight="1" x14ac:dyDescent="0.25">
      <c r="A6" s="99" t="s">
        <v>2</v>
      </c>
      <c r="B6" s="98"/>
      <c r="C6" s="98"/>
      <c r="D6" s="98"/>
      <c r="E6" s="98"/>
      <c r="F6" s="98"/>
      <c r="G6" s="98"/>
      <c r="H6" s="98"/>
    </row>
    <row r="7" spans="1:8" ht="11.45" customHeight="1" x14ac:dyDescent="0.25"/>
    <row r="8" spans="1:8" x14ac:dyDescent="0.25">
      <c r="A8" s="100" t="s">
        <v>3</v>
      </c>
      <c r="B8" s="91"/>
      <c r="C8" s="2" t="s">
        <v>3</v>
      </c>
      <c r="D8" s="90" t="s">
        <v>1246</v>
      </c>
      <c r="E8" s="108"/>
      <c r="F8" s="108"/>
      <c r="G8" s="91"/>
      <c r="H8" s="7" t="s">
        <v>3</v>
      </c>
    </row>
    <row r="9" spans="1:8" x14ac:dyDescent="0.25">
      <c r="A9" s="102" t="s">
        <v>3</v>
      </c>
      <c r="B9" s="89"/>
      <c r="C9" s="4" t="s">
        <v>3</v>
      </c>
      <c r="D9" s="2" t="s">
        <v>3</v>
      </c>
      <c r="E9" s="90" t="s">
        <v>5</v>
      </c>
      <c r="F9" s="108"/>
      <c r="G9" s="91"/>
      <c r="H9" s="5" t="s">
        <v>3</v>
      </c>
    </row>
    <row r="10" spans="1:8" ht="127.5" x14ac:dyDescent="0.25">
      <c r="A10" s="93" t="s">
        <v>495</v>
      </c>
      <c r="B10" s="89"/>
      <c r="C10" s="5" t="s">
        <v>7</v>
      </c>
      <c r="D10" s="5" t="s">
        <v>10</v>
      </c>
      <c r="E10" s="7" t="s">
        <v>1247</v>
      </c>
      <c r="F10" s="7" t="s">
        <v>1248</v>
      </c>
      <c r="G10" s="7" t="s">
        <v>1249</v>
      </c>
      <c r="H10" s="9" t="s">
        <v>1250</v>
      </c>
    </row>
    <row r="11" spans="1:8" x14ac:dyDescent="0.25">
      <c r="A11" s="92" t="s">
        <v>15</v>
      </c>
      <c r="B11" s="89"/>
      <c r="C11" s="9" t="s">
        <v>3</v>
      </c>
      <c r="D11" s="9" t="s">
        <v>3</v>
      </c>
      <c r="E11" s="9" t="s">
        <v>3</v>
      </c>
      <c r="F11" s="9" t="s">
        <v>3</v>
      </c>
      <c r="G11" s="9" t="s">
        <v>3</v>
      </c>
      <c r="H11" s="9" t="s">
        <v>3</v>
      </c>
    </row>
    <row r="12" spans="1:8" x14ac:dyDescent="0.25">
      <c r="A12" s="94" t="s">
        <v>16</v>
      </c>
      <c r="B12" s="95"/>
      <c r="C12" s="11" t="s">
        <v>3</v>
      </c>
      <c r="D12" s="11" t="s">
        <v>3</v>
      </c>
      <c r="E12" s="11" t="s">
        <v>3</v>
      </c>
      <c r="F12" s="11" t="s">
        <v>3</v>
      </c>
      <c r="G12" s="11" t="s">
        <v>3</v>
      </c>
      <c r="H12" s="11" t="s">
        <v>3</v>
      </c>
    </row>
    <row r="13" spans="1:8" x14ac:dyDescent="0.25">
      <c r="A13" s="87" t="s">
        <v>17</v>
      </c>
      <c r="B13" s="85"/>
      <c r="C13" s="12" t="s">
        <v>18</v>
      </c>
      <c r="D13" s="12" t="s">
        <v>19</v>
      </c>
      <c r="E13" s="12" t="s">
        <v>20</v>
      </c>
      <c r="F13" s="12" t="s">
        <v>21</v>
      </c>
      <c r="G13" s="12" t="s">
        <v>22</v>
      </c>
      <c r="H13" s="12" t="s">
        <v>23</v>
      </c>
    </row>
    <row r="14" spans="1:8" x14ac:dyDescent="0.25">
      <c r="A14" s="22" t="s">
        <v>26</v>
      </c>
      <c r="B14" s="14" t="s">
        <v>27</v>
      </c>
      <c r="C14" s="16">
        <v>106069</v>
      </c>
      <c r="D14" s="16">
        <v>13631</v>
      </c>
      <c r="E14" s="16">
        <v>9077</v>
      </c>
      <c r="F14" s="16">
        <v>8397</v>
      </c>
      <c r="G14" s="16">
        <v>1249</v>
      </c>
      <c r="H14" s="16">
        <v>11475</v>
      </c>
    </row>
    <row r="15" spans="1:8" x14ac:dyDescent="0.25">
      <c r="A15" s="23" t="s">
        <v>3</v>
      </c>
      <c r="B15" s="14" t="s">
        <v>28</v>
      </c>
      <c r="C15" s="16" t="s">
        <v>29</v>
      </c>
      <c r="D15" s="16" t="s">
        <v>614</v>
      </c>
      <c r="E15" s="16" t="s">
        <v>559</v>
      </c>
      <c r="F15" s="16" t="s">
        <v>658</v>
      </c>
      <c r="G15" s="16" t="s">
        <v>280</v>
      </c>
      <c r="H15" s="16" t="s">
        <v>577</v>
      </c>
    </row>
    <row r="16" spans="1:8" x14ac:dyDescent="0.25">
      <c r="A16" s="24" t="s">
        <v>36</v>
      </c>
      <c r="B16" s="14" t="s">
        <v>3</v>
      </c>
      <c r="C16" s="16" t="s">
        <v>3</v>
      </c>
      <c r="D16" s="16" t="s">
        <v>3</v>
      </c>
      <c r="E16" s="16" t="s">
        <v>3</v>
      </c>
      <c r="F16" s="16" t="s">
        <v>3</v>
      </c>
      <c r="G16" s="16" t="s">
        <v>3</v>
      </c>
      <c r="H16" s="16" t="s">
        <v>3</v>
      </c>
    </row>
    <row r="17" spans="1:8" x14ac:dyDescent="0.25">
      <c r="A17" s="25" t="s">
        <v>37</v>
      </c>
      <c r="B17" s="14" t="s">
        <v>27</v>
      </c>
      <c r="C17" s="16">
        <v>86211</v>
      </c>
      <c r="D17" s="16">
        <v>9649</v>
      </c>
      <c r="E17" s="16">
        <v>6501</v>
      </c>
      <c r="F17" s="16">
        <v>5900</v>
      </c>
      <c r="G17" s="16">
        <v>907</v>
      </c>
      <c r="H17" s="16">
        <v>8027</v>
      </c>
    </row>
    <row r="18" spans="1:8" x14ac:dyDescent="0.25">
      <c r="A18" s="23" t="s">
        <v>3</v>
      </c>
      <c r="B18" s="14" t="s">
        <v>28</v>
      </c>
      <c r="C18" s="16" t="s">
        <v>29</v>
      </c>
      <c r="D18" s="16" t="s">
        <v>745</v>
      </c>
      <c r="E18" s="16" t="s">
        <v>316</v>
      </c>
      <c r="F18" s="16" t="s">
        <v>749</v>
      </c>
      <c r="G18" s="16" t="s">
        <v>518</v>
      </c>
      <c r="H18" s="16" t="s">
        <v>995</v>
      </c>
    </row>
    <row r="19" spans="1:8" x14ac:dyDescent="0.25">
      <c r="A19" s="25" t="s">
        <v>45</v>
      </c>
      <c r="B19" s="14" t="s">
        <v>27</v>
      </c>
      <c r="C19" s="16">
        <v>16324</v>
      </c>
      <c r="D19" s="16">
        <v>3072</v>
      </c>
      <c r="E19" s="16">
        <v>1998</v>
      </c>
      <c r="F19" s="16">
        <v>1895</v>
      </c>
      <c r="G19" s="16">
        <v>236</v>
      </c>
      <c r="H19" s="16">
        <v>2592</v>
      </c>
    </row>
    <row r="20" spans="1:8" x14ac:dyDescent="0.25">
      <c r="A20" s="23" t="s">
        <v>3</v>
      </c>
      <c r="B20" s="14" t="s">
        <v>28</v>
      </c>
      <c r="C20" s="16" t="s">
        <v>29</v>
      </c>
      <c r="D20" s="16" t="s">
        <v>576</v>
      </c>
      <c r="E20" s="16" t="s">
        <v>215</v>
      </c>
      <c r="F20" s="16" t="s">
        <v>413</v>
      </c>
      <c r="G20" s="16" t="s">
        <v>615</v>
      </c>
      <c r="H20" s="16" t="s">
        <v>402</v>
      </c>
    </row>
    <row r="21" spans="1:8" x14ac:dyDescent="0.25">
      <c r="A21" s="25" t="s">
        <v>53</v>
      </c>
      <c r="B21" s="14" t="s">
        <v>27</v>
      </c>
      <c r="C21" s="16">
        <v>3535</v>
      </c>
      <c r="D21" s="16">
        <v>908</v>
      </c>
      <c r="E21" s="16">
        <v>579</v>
      </c>
      <c r="F21" s="16">
        <v>599</v>
      </c>
      <c r="G21" s="16">
        <v>105</v>
      </c>
      <c r="H21" s="16">
        <v>854</v>
      </c>
    </row>
    <row r="22" spans="1:8" x14ac:dyDescent="0.25">
      <c r="A22" s="23" t="s">
        <v>3</v>
      </c>
      <c r="B22" s="14" t="s">
        <v>28</v>
      </c>
      <c r="C22" s="16" t="s">
        <v>29</v>
      </c>
      <c r="D22" s="16" t="s">
        <v>246</v>
      </c>
      <c r="E22" s="16" t="s">
        <v>900</v>
      </c>
      <c r="F22" s="16" t="s">
        <v>565</v>
      </c>
      <c r="G22" s="16" t="s">
        <v>580</v>
      </c>
      <c r="H22" s="16" t="s">
        <v>798</v>
      </c>
    </row>
    <row r="23" spans="1:8" x14ac:dyDescent="0.25">
      <c r="A23" s="24" t="s">
        <v>61</v>
      </c>
      <c r="B23" s="14" t="s">
        <v>3</v>
      </c>
      <c r="C23" s="16" t="s">
        <v>3</v>
      </c>
      <c r="D23" s="16" t="s">
        <v>3</v>
      </c>
      <c r="E23" s="16" t="s">
        <v>3</v>
      </c>
      <c r="F23" s="16" t="s">
        <v>3</v>
      </c>
      <c r="G23" s="16" t="s">
        <v>3</v>
      </c>
      <c r="H23" s="16" t="s">
        <v>3</v>
      </c>
    </row>
    <row r="24" spans="1:8" x14ac:dyDescent="0.25">
      <c r="A24" s="25" t="s">
        <v>62</v>
      </c>
      <c r="B24" s="14" t="s">
        <v>27</v>
      </c>
      <c r="C24" s="16">
        <v>30565</v>
      </c>
      <c r="D24" s="16">
        <v>4219</v>
      </c>
      <c r="E24" s="16">
        <v>2809</v>
      </c>
      <c r="F24" s="16">
        <v>2689</v>
      </c>
      <c r="G24" s="16">
        <v>336</v>
      </c>
      <c r="H24" s="16">
        <v>2975</v>
      </c>
    </row>
    <row r="25" spans="1:8" x14ac:dyDescent="0.25">
      <c r="A25" s="23" t="s">
        <v>3</v>
      </c>
      <c r="B25" s="14" t="s">
        <v>28</v>
      </c>
      <c r="C25" s="16" t="s">
        <v>29</v>
      </c>
      <c r="D25" s="16" t="s">
        <v>899</v>
      </c>
      <c r="E25" s="16" t="s">
        <v>791</v>
      </c>
      <c r="F25" s="16" t="s">
        <v>515</v>
      </c>
      <c r="G25" s="16" t="s">
        <v>518</v>
      </c>
      <c r="H25" s="16" t="s">
        <v>92</v>
      </c>
    </row>
    <row r="26" spans="1:8" x14ac:dyDescent="0.25">
      <c r="A26" s="23" t="s">
        <v>69</v>
      </c>
      <c r="B26" s="14" t="s">
        <v>27</v>
      </c>
      <c r="C26" s="16">
        <v>12231</v>
      </c>
      <c r="D26" s="16">
        <v>1423</v>
      </c>
      <c r="E26" s="16">
        <v>905</v>
      </c>
      <c r="F26" s="16">
        <v>938</v>
      </c>
      <c r="G26" s="16">
        <v>138</v>
      </c>
      <c r="H26" s="16">
        <v>1007</v>
      </c>
    </row>
    <row r="27" spans="1:8" x14ac:dyDescent="0.25">
      <c r="A27" s="23" t="s">
        <v>3</v>
      </c>
      <c r="B27" s="14" t="s">
        <v>28</v>
      </c>
      <c r="C27" s="16" t="s">
        <v>29</v>
      </c>
      <c r="D27" s="16" t="s">
        <v>413</v>
      </c>
      <c r="E27" s="16" t="s">
        <v>338</v>
      </c>
      <c r="F27" s="16" t="s">
        <v>516</v>
      </c>
      <c r="G27" s="16" t="s">
        <v>518</v>
      </c>
      <c r="H27" s="16" t="s">
        <v>378</v>
      </c>
    </row>
    <row r="28" spans="1:8" x14ac:dyDescent="0.25">
      <c r="A28" s="23" t="s">
        <v>77</v>
      </c>
      <c r="B28" s="14" t="s">
        <v>27</v>
      </c>
      <c r="C28" s="16">
        <v>5474</v>
      </c>
      <c r="D28" s="16">
        <v>734</v>
      </c>
      <c r="E28" s="16">
        <v>442</v>
      </c>
      <c r="F28" s="16">
        <v>471</v>
      </c>
      <c r="G28" s="16">
        <v>49</v>
      </c>
      <c r="H28" s="16">
        <v>495</v>
      </c>
    </row>
    <row r="29" spans="1:8" x14ac:dyDescent="0.25">
      <c r="A29" s="23" t="s">
        <v>3</v>
      </c>
      <c r="B29" s="14" t="s">
        <v>28</v>
      </c>
      <c r="C29" s="16" t="s">
        <v>29</v>
      </c>
      <c r="D29" s="16" t="s">
        <v>509</v>
      </c>
      <c r="E29" s="16" t="s">
        <v>840</v>
      </c>
      <c r="F29" s="16" t="s">
        <v>559</v>
      </c>
      <c r="G29" s="16" t="s">
        <v>126</v>
      </c>
      <c r="H29" s="16" t="s">
        <v>744</v>
      </c>
    </row>
    <row r="30" spans="1:8" x14ac:dyDescent="0.25">
      <c r="A30" s="23" t="s">
        <v>85</v>
      </c>
      <c r="B30" s="14" t="s">
        <v>27</v>
      </c>
      <c r="C30" s="16">
        <v>3156</v>
      </c>
      <c r="D30" s="16">
        <v>239</v>
      </c>
      <c r="E30" s="16">
        <v>159</v>
      </c>
      <c r="F30" s="16">
        <v>173</v>
      </c>
      <c r="G30" s="16">
        <v>37</v>
      </c>
      <c r="H30" s="16">
        <v>181</v>
      </c>
    </row>
    <row r="31" spans="1:8" x14ac:dyDescent="0.25">
      <c r="A31" s="23" t="s">
        <v>3</v>
      </c>
      <c r="B31" s="14" t="s">
        <v>28</v>
      </c>
      <c r="C31" s="16" t="s">
        <v>29</v>
      </c>
      <c r="D31" s="16" t="s">
        <v>769</v>
      </c>
      <c r="E31" s="16" t="s">
        <v>789</v>
      </c>
      <c r="F31" s="16" t="s">
        <v>644</v>
      </c>
      <c r="G31" s="16" t="s">
        <v>280</v>
      </c>
      <c r="H31" s="16" t="s">
        <v>112</v>
      </c>
    </row>
    <row r="32" spans="1:8" x14ac:dyDescent="0.25">
      <c r="A32" s="23" t="s">
        <v>93</v>
      </c>
      <c r="B32" s="14" t="s">
        <v>27</v>
      </c>
      <c r="C32" s="16">
        <v>3601</v>
      </c>
      <c r="D32" s="16">
        <v>450</v>
      </c>
      <c r="E32" s="16">
        <v>304</v>
      </c>
      <c r="F32" s="16">
        <v>294</v>
      </c>
      <c r="G32" s="16">
        <v>52</v>
      </c>
      <c r="H32" s="16">
        <v>331</v>
      </c>
    </row>
    <row r="33" spans="1:8" x14ac:dyDescent="0.25">
      <c r="A33" s="23" t="s">
        <v>3</v>
      </c>
      <c r="B33" s="14" t="s">
        <v>28</v>
      </c>
      <c r="C33" s="16" t="s">
        <v>29</v>
      </c>
      <c r="D33" s="16" t="s">
        <v>788</v>
      </c>
      <c r="E33" s="16" t="s">
        <v>661</v>
      </c>
      <c r="F33" s="16" t="s">
        <v>378</v>
      </c>
      <c r="G33" s="16" t="s">
        <v>615</v>
      </c>
      <c r="H33" s="16" t="s">
        <v>791</v>
      </c>
    </row>
    <row r="34" spans="1:8" x14ac:dyDescent="0.25">
      <c r="A34" s="23" t="s">
        <v>101</v>
      </c>
      <c r="B34" s="14" t="s">
        <v>27</v>
      </c>
      <c r="C34" s="16">
        <v>4766</v>
      </c>
      <c r="D34" s="16">
        <v>723</v>
      </c>
      <c r="E34" s="16">
        <v>526</v>
      </c>
      <c r="F34" s="16">
        <v>472</v>
      </c>
      <c r="G34" s="16">
        <v>37</v>
      </c>
      <c r="H34" s="16">
        <v>535</v>
      </c>
    </row>
    <row r="35" spans="1:8" x14ac:dyDescent="0.25">
      <c r="A35" s="23" t="s">
        <v>3</v>
      </c>
      <c r="B35" s="14" t="s">
        <v>28</v>
      </c>
      <c r="C35" s="16" t="s">
        <v>29</v>
      </c>
      <c r="D35" s="16" t="s">
        <v>944</v>
      </c>
      <c r="E35" s="16" t="s">
        <v>779</v>
      </c>
      <c r="F35" s="16" t="s">
        <v>951</v>
      </c>
      <c r="G35" s="16" t="s">
        <v>236</v>
      </c>
      <c r="H35" s="16" t="s">
        <v>745</v>
      </c>
    </row>
    <row r="36" spans="1:8" x14ac:dyDescent="0.25">
      <c r="A36" s="23" t="s">
        <v>109</v>
      </c>
      <c r="B36" s="14" t="s">
        <v>27</v>
      </c>
      <c r="C36" s="16">
        <v>5715</v>
      </c>
      <c r="D36" s="16">
        <v>926</v>
      </c>
      <c r="E36" s="16">
        <v>635</v>
      </c>
      <c r="F36" s="16">
        <v>537</v>
      </c>
      <c r="G36" s="16">
        <v>73</v>
      </c>
      <c r="H36" s="16">
        <v>566</v>
      </c>
    </row>
    <row r="37" spans="1:8" x14ac:dyDescent="0.25">
      <c r="A37" s="23" t="s">
        <v>3</v>
      </c>
      <c r="B37" s="14" t="s">
        <v>28</v>
      </c>
      <c r="C37" s="16" t="s">
        <v>29</v>
      </c>
      <c r="D37" s="16" t="s">
        <v>845</v>
      </c>
      <c r="E37" s="16" t="s">
        <v>633</v>
      </c>
      <c r="F37" s="16" t="s">
        <v>825</v>
      </c>
      <c r="G37" s="16" t="s">
        <v>670</v>
      </c>
      <c r="H37" s="16" t="s">
        <v>951</v>
      </c>
    </row>
    <row r="38" spans="1:8" x14ac:dyDescent="0.25">
      <c r="A38" s="23" t="s">
        <v>117</v>
      </c>
      <c r="B38" s="14" t="s">
        <v>27</v>
      </c>
      <c r="C38" s="16">
        <v>7853</v>
      </c>
      <c r="D38" s="16">
        <v>1147</v>
      </c>
      <c r="E38" s="16">
        <v>743</v>
      </c>
      <c r="F38" s="16">
        <v>742</v>
      </c>
      <c r="G38" s="16">
        <v>88</v>
      </c>
      <c r="H38" s="16">
        <v>867</v>
      </c>
    </row>
    <row r="39" spans="1:8" x14ac:dyDescent="0.25">
      <c r="A39" s="23" t="s">
        <v>3</v>
      </c>
      <c r="B39" s="14" t="s">
        <v>28</v>
      </c>
      <c r="C39" s="16" t="s">
        <v>29</v>
      </c>
      <c r="D39" s="16" t="s">
        <v>566</v>
      </c>
      <c r="E39" s="16" t="s">
        <v>544</v>
      </c>
      <c r="F39" s="16" t="s">
        <v>825</v>
      </c>
      <c r="G39" s="16" t="s">
        <v>518</v>
      </c>
      <c r="H39" s="16" t="s">
        <v>779</v>
      </c>
    </row>
    <row r="40" spans="1:8" x14ac:dyDescent="0.25">
      <c r="A40" s="23" t="s">
        <v>124</v>
      </c>
      <c r="B40" s="14" t="s">
        <v>27</v>
      </c>
      <c r="C40" s="16">
        <v>474</v>
      </c>
      <c r="D40" s="16">
        <v>89</v>
      </c>
      <c r="E40" s="16">
        <v>64</v>
      </c>
      <c r="F40" s="16">
        <v>48</v>
      </c>
      <c r="G40" s="16">
        <v>3</v>
      </c>
      <c r="H40" s="16">
        <v>64</v>
      </c>
    </row>
    <row r="41" spans="1:8" x14ac:dyDescent="0.25">
      <c r="A41" s="23" t="s">
        <v>3</v>
      </c>
      <c r="B41" s="14" t="s">
        <v>28</v>
      </c>
      <c r="C41" s="16" t="s">
        <v>29</v>
      </c>
      <c r="D41" s="16" t="s">
        <v>576</v>
      </c>
      <c r="E41" s="16" t="s">
        <v>248</v>
      </c>
      <c r="F41" s="16" t="s">
        <v>665</v>
      </c>
      <c r="G41" s="16" t="s">
        <v>132</v>
      </c>
      <c r="H41" s="16" t="s">
        <v>248</v>
      </c>
    </row>
    <row r="42" spans="1:8" x14ac:dyDescent="0.25">
      <c r="A42" s="23" t="s">
        <v>130</v>
      </c>
      <c r="B42" s="14" t="s">
        <v>27</v>
      </c>
      <c r="C42" s="21">
        <v>274</v>
      </c>
      <c r="D42" s="16">
        <v>52</v>
      </c>
      <c r="E42" s="16">
        <v>38</v>
      </c>
      <c r="F42" s="16">
        <v>24</v>
      </c>
      <c r="G42" s="16">
        <v>3</v>
      </c>
      <c r="H42" s="16">
        <v>40</v>
      </c>
    </row>
    <row r="43" spans="1:8" x14ac:dyDescent="0.25">
      <c r="A43" s="23" t="s">
        <v>3</v>
      </c>
      <c r="B43" s="14" t="s">
        <v>28</v>
      </c>
      <c r="C43" s="21" t="s">
        <v>29</v>
      </c>
      <c r="D43" s="16" t="s">
        <v>406</v>
      </c>
      <c r="E43" s="16" t="s">
        <v>572</v>
      </c>
      <c r="F43" s="16" t="s">
        <v>515</v>
      </c>
      <c r="G43" s="16" t="s">
        <v>518</v>
      </c>
      <c r="H43" s="16" t="s">
        <v>566</v>
      </c>
    </row>
    <row r="44" spans="1:8" x14ac:dyDescent="0.25">
      <c r="A44" s="23" t="s">
        <v>137</v>
      </c>
      <c r="B44" s="14" t="s">
        <v>27</v>
      </c>
      <c r="C44" s="16">
        <v>2268</v>
      </c>
      <c r="D44" s="16">
        <v>447</v>
      </c>
      <c r="E44" s="16">
        <v>296</v>
      </c>
      <c r="F44" s="16">
        <v>293</v>
      </c>
      <c r="G44" s="16">
        <v>16</v>
      </c>
      <c r="H44" s="16">
        <v>318</v>
      </c>
    </row>
    <row r="45" spans="1:8" x14ac:dyDescent="0.25">
      <c r="A45" s="23" t="s">
        <v>3</v>
      </c>
      <c r="B45" s="14" t="s">
        <v>28</v>
      </c>
      <c r="C45" s="16" t="s">
        <v>29</v>
      </c>
      <c r="D45" s="16" t="s">
        <v>393</v>
      </c>
      <c r="E45" s="16" t="s">
        <v>898</v>
      </c>
      <c r="F45" s="16" t="s">
        <v>614</v>
      </c>
      <c r="G45" s="16" t="s">
        <v>256</v>
      </c>
      <c r="H45" s="16" t="s">
        <v>524</v>
      </c>
    </row>
    <row r="46" spans="1:8" x14ac:dyDescent="0.25">
      <c r="A46" s="23" t="s">
        <v>144</v>
      </c>
      <c r="B46" s="14" t="s">
        <v>27</v>
      </c>
      <c r="C46" s="16">
        <v>947</v>
      </c>
      <c r="D46" s="16">
        <v>139</v>
      </c>
      <c r="E46" s="16">
        <v>80</v>
      </c>
      <c r="F46" s="16">
        <v>87</v>
      </c>
      <c r="G46" s="16">
        <v>16</v>
      </c>
      <c r="H46" s="16">
        <v>104</v>
      </c>
    </row>
    <row r="47" spans="1:8" x14ac:dyDescent="0.25">
      <c r="A47" s="23" t="s">
        <v>3</v>
      </c>
      <c r="B47" s="14" t="s">
        <v>28</v>
      </c>
      <c r="C47" s="16" t="s">
        <v>29</v>
      </c>
      <c r="D47" s="16" t="s">
        <v>768</v>
      </c>
      <c r="E47" s="16" t="s">
        <v>661</v>
      </c>
      <c r="F47" s="16" t="s">
        <v>791</v>
      </c>
      <c r="G47" s="16" t="s">
        <v>536</v>
      </c>
      <c r="H47" s="16" t="s">
        <v>779</v>
      </c>
    </row>
    <row r="48" spans="1:8" x14ac:dyDescent="0.25">
      <c r="A48" s="23" t="s">
        <v>151</v>
      </c>
      <c r="B48" s="14" t="s">
        <v>27</v>
      </c>
      <c r="C48" s="16">
        <v>4164</v>
      </c>
      <c r="D48" s="16">
        <v>472</v>
      </c>
      <c r="E48" s="16">
        <v>303</v>
      </c>
      <c r="F48" s="16">
        <v>314</v>
      </c>
      <c r="G48" s="16">
        <v>53</v>
      </c>
      <c r="H48" s="16">
        <v>381</v>
      </c>
    </row>
    <row r="49" spans="1:8" x14ac:dyDescent="0.25">
      <c r="A49" s="23" t="s">
        <v>3</v>
      </c>
      <c r="B49" s="14" t="s">
        <v>28</v>
      </c>
      <c r="C49" s="16" t="s">
        <v>29</v>
      </c>
      <c r="D49" s="16" t="s">
        <v>669</v>
      </c>
      <c r="E49" s="16" t="s">
        <v>182</v>
      </c>
      <c r="F49" s="16" t="s">
        <v>316</v>
      </c>
      <c r="G49" s="16" t="s">
        <v>670</v>
      </c>
      <c r="H49" s="16" t="s">
        <v>452</v>
      </c>
    </row>
    <row r="50" spans="1:8" ht="25.5" x14ac:dyDescent="0.25">
      <c r="A50" s="25" t="s">
        <v>157</v>
      </c>
      <c r="B50" s="14" t="s">
        <v>27</v>
      </c>
      <c r="C50" s="16">
        <v>2459</v>
      </c>
      <c r="D50" s="16">
        <v>353</v>
      </c>
      <c r="E50" s="16">
        <v>225</v>
      </c>
      <c r="F50" s="16">
        <v>179</v>
      </c>
      <c r="G50" s="16">
        <v>31</v>
      </c>
      <c r="H50" s="16">
        <v>316</v>
      </c>
    </row>
    <row r="51" spans="1:8" x14ac:dyDescent="0.25">
      <c r="A51" s="23" t="s">
        <v>3</v>
      </c>
      <c r="B51" s="14" t="s">
        <v>28</v>
      </c>
      <c r="C51" s="16" t="s">
        <v>29</v>
      </c>
      <c r="D51" s="16" t="s">
        <v>734</v>
      </c>
      <c r="E51" s="16" t="s">
        <v>791</v>
      </c>
      <c r="F51" s="16" t="s">
        <v>182</v>
      </c>
      <c r="G51" s="16" t="s">
        <v>670</v>
      </c>
      <c r="H51" s="16" t="s">
        <v>614</v>
      </c>
    </row>
    <row r="52" spans="1:8" x14ac:dyDescent="0.25">
      <c r="A52" s="25" t="s">
        <v>164</v>
      </c>
      <c r="B52" s="14" t="s">
        <v>27</v>
      </c>
      <c r="C52" s="21">
        <v>544</v>
      </c>
      <c r="D52" s="16">
        <v>68</v>
      </c>
      <c r="E52" s="16">
        <v>45</v>
      </c>
      <c r="F52" s="16">
        <v>32</v>
      </c>
      <c r="G52" s="16">
        <v>15</v>
      </c>
      <c r="H52" s="16">
        <v>76</v>
      </c>
    </row>
    <row r="53" spans="1:8" x14ac:dyDescent="0.25">
      <c r="A53" s="23" t="s">
        <v>3</v>
      </c>
      <c r="B53" s="14" t="s">
        <v>28</v>
      </c>
      <c r="C53" s="21" t="s">
        <v>29</v>
      </c>
      <c r="D53" s="16" t="s">
        <v>788</v>
      </c>
      <c r="E53" s="16" t="s">
        <v>804</v>
      </c>
      <c r="F53" s="16" t="s">
        <v>372</v>
      </c>
      <c r="G53" s="16" t="s">
        <v>547</v>
      </c>
      <c r="H53" s="16" t="s">
        <v>524</v>
      </c>
    </row>
    <row r="54" spans="1:8" x14ac:dyDescent="0.25">
      <c r="A54" s="25" t="s">
        <v>171</v>
      </c>
      <c r="B54" s="14" t="s">
        <v>27</v>
      </c>
      <c r="C54" s="21">
        <v>1915</v>
      </c>
      <c r="D54" s="16">
        <v>285</v>
      </c>
      <c r="E54" s="16">
        <v>180</v>
      </c>
      <c r="F54" s="16">
        <v>147</v>
      </c>
      <c r="G54" s="16">
        <v>16</v>
      </c>
      <c r="H54" s="16">
        <v>240</v>
      </c>
    </row>
    <row r="55" spans="1:8" x14ac:dyDescent="0.25">
      <c r="A55" s="23" t="s">
        <v>3</v>
      </c>
      <c r="B55" s="14" t="s">
        <v>28</v>
      </c>
      <c r="C55" s="21" t="s">
        <v>29</v>
      </c>
      <c r="D55" s="16" t="s">
        <v>116</v>
      </c>
      <c r="E55" s="16" t="s">
        <v>825</v>
      </c>
      <c r="F55" s="16" t="s">
        <v>516</v>
      </c>
      <c r="G55" s="16" t="s">
        <v>236</v>
      </c>
      <c r="H55" s="16" t="s">
        <v>788</v>
      </c>
    </row>
    <row r="56" spans="1:8" x14ac:dyDescent="0.25">
      <c r="A56" s="25" t="s">
        <v>179</v>
      </c>
      <c r="B56" s="14" t="s">
        <v>27</v>
      </c>
      <c r="C56" s="16">
        <v>14395</v>
      </c>
      <c r="D56" s="16">
        <v>1439</v>
      </c>
      <c r="E56" s="16">
        <v>828</v>
      </c>
      <c r="F56" s="16">
        <v>1004</v>
      </c>
      <c r="G56" s="16">
        <v>148</v>
      </c>
      <c r="H56" s="16">
        <v>1107</v>
      </c>
    </row>
    <row r="57" spans="1:8" x14ac:dyDescent="0.25">
      <c r="A57" s="23" t="s">
        <v>3</v>
      </c>
      <c r="B57" s="14" t="s">
        <v>28</v>
      </c>
      <c r="C57" s="16" t="s">
        <v>29</v>
      </c>
      <c r="D57" s="16" t="s">
        <v>814</v>
      </c>
      <c r="E57" s="16" t="s">
        <v>777</v>
      </c>
      <c r="F57" s="16" t="s">
        <v>104</v>
      </c>
      <c r="G57" s="16" t="s">
        <v>574</v>
      </c>
      <c r="H57" s="16" t="s">
        <v>516</v>
      </c>
    </row>
    <row r="58" spans="1:8" x14ac:dyDescent="0.25">
      <c r="A58" s="25" t="s">
        <v>186</v>
      </c>
      <c r="B58" s="14" t="s">
        <v>27</v>
      </c>
      <c r="C58" s="16">
        <v>28406</v>
      </c>
      <c r="D58" s="16">
        <v>3568</v>
      </c>
      <c r="E58" s="16">
        <v>2519</v>
      </c>
      <c r="F58" s="16">
        <v>2195</v>
      </c>
      <c r="G58" s="16">
        <v>381</v>
      </c>
      <c r="H58" s="16">
        <v>2995</v>
      </c>
    </row>
    <row r="59" spans="1:8" x14ac:dyDescent="0.25">
      <c r="A59" s="23" t="s">
        <v>3</v>
      </c>
      <c r="B59" s="14" t="s">
        <v>28</v>
      </c>
      <c r="C59" s="16" t="s">
        <v>29</v>
      </c>
      <c r="D59" s="16" t="s">
        <v>963</v>
      </c>
      <c r="E59" s="16" t="s">
        <v>943</v>
      </c>
      <c r="F59" s="16" t="s">
        <v>516</v>
      </c>
      <c r="G59" s="16" t="s">
        <v>670</v>
      </c>
      <c r="H59" s="16" t="s">
        <v>645</v>
      </c>
    </row>
    <row r="60" spans="1:8" x14ac:dyDescent="0.25">
      <c r="A60" s="23" t="s">
        <v>193</v>
      </c>
      <c r="B60" s="14" t="s">
        <v>27</v>
      </c>
      <c r="C60" s="16">
        <v>3086</v>
      </c>
      <c r="D60" s="16">
        <v>573</v>
      </c>
      <c r="E60" s="16">
        <v>455</v>
      </c>
      <c r="F60" s="16">
        <v>342</v>
      </c>
      <c r="G60" s="16">
        <v>57</v>
      </c>
      <c r="H60" s="16">
        <v>388</v>
      </c>
    </row>
    <row r="61" spans="1:8" x14ac:dyDescent="0.25">
      <c r="A61" s="23" t="s">
        <v>3</v>
      </c>
      <c r="B61" s="14" t="s">
        <v>28</v>
      </c>
      <c r="C61" s="16" t="s">
        <v>29</v>
      </c>
      <c r="D61" s="16" t="s">
        <v>178</v>
      </c>
      <c r="E61" s="16" t="s">
        <v>768</v>
      </c>
      <c r="F61" s="16" t="s">
        <v>633</v>
      </c>
      <c r="G61" s="16" t="s">
        <v>195</v>
      </c>
      <c r="H61" s="16" t="s">
        <v>963</v>
      </c>
    </row>
    <row r="62" spans="1:8" x14ac:dyDescent="0.25">
      <c r="A62" s="23" t="s">
        <v>200</v>
      </c>
      <c r="B62" s="14" t="s">
        <v>27</v>
      </c>
      <c r="C62" s="16">
        <v>12851</v>
      </c>
      <c r="D62" s="16">
        <v>1695</v>
      </c>
      <c r="E62" s="16">
        <v>1171</v>
      </c>
      <c r="F62" s="16">
        <v>1024</v>
      </c>
      <c r="G62" s="16">
        <v>181</v>
      </c>
      <c r="H62" s="16">
        <v>1554</v>
      </c>
    </row>
    <row r="63" spans="1:8" x14ac:dyDescent="0.25">
      <c r="A63" s="23" t="s">
        <v>3</v>
      </c>
      <c r="B63" s="14" t="s">
        <v>28</v>
      </c>
      <c r="C63" s="16" t="s">
        <v>29</v>
      </c>
      <c r="D63" s="16" t="s">
        <v>119</v>
      </c>
      <c r="E63" s="16" t="s">
        <v>452</v>
      </c>
      <c r="F63" s="16" t="s">
        <v>539</v>
      </c>
      <c r="G63" s="16" t="s">
        <v>615</v>
      </c>
      <c r="H63" s="16" t="s">
        <v>799</v>
      </c>
    </row>
    <row r="64" spans="1:8" x14ac:dyDescent="0.25">
      <c r="A64" s="23" t="s">
        <v>206</v>
      </c>
      <c r="B64" s="14" t="s">
        <v>27</v>
      </c>
      <c r="C64" s="21">
        <v>288</v>
      </c>
      <c r="D64" s="21">
        <v>97</v>
      </c>
      <c r="E64" s="21">
        <v>97</v>
      </c>
      <c r="F64" s="16">
        <v>41</v>
      </c>
      <c r="G64" s="16" t="s">
        <v>668</v>
      </c>
      <c r="H64" s="16">
        <v>16</v>
      </c>
    </row>
    <row r="65" spans="1:8" x14ac:dyDescent="0.25">
      <c r="A65" s="23" t="s">
        <v>3</v>
      </c>
      <c r="B65" s="14" t="s">
        <v>28</v>
      </c>
      <c r="C65" s="21" t="s">
        <v>29</v>
      </c>
      <c r="D65" s="21" t="s">
        <v>608</v>
      </c>
      <c r="E65" s="21" t="s">
        <v>608</v>
      </c>
      <c r="F65" s="16" t="s">
        <v>902</v>
      </c>
      <c r="G65" s="16" t="s">
        <v>668</v>
      </c>
      <c r="H65" s="16" t="s">
        <v>573</v>
      </c>
    </row>
    <row r="66" spans="1:8" x14ac:dyDescent="0.25">
      <c r="A66" s="23" t="s">
        <v>213</v>
      </c>
      <c r="B66" s="14" t="s">
        <v>27</v>
      </c>
      <c r="C66" s="16">
        <v>12469</v>
      </c>
      <c r="D66" s="16">
        <v>1300</v>
      </c>
      <c r="E66" s="16">
        <v>893</v>
      </c>
      <c r="F66" s="16">
        <v>829</v>
      </c>
      <c r="G66" s="16">
        <v>143</v>
      </c>
      <c r="H66" s="16">
        <v>1053</v>
      </c>
    </row>
    <row r="67" spans="1:8" x14ac:dyDescent="0.25">
      <c r="A67" s="23" t="s">
        <v>3</v>
      </c>
      <c r="B67" s="14" t="s">
        <v>28</v>
      </c>
      <c r="C67" s="16" t="s">
        <v>29</v>
      </c>
      <c r="D67" s="16" t="s">
        <v>810</v>
      </c>
      <c r="E67" s="16" t="s">
        <v>822</v>
      </c>
      <c r="F67" s="16" t="s">
        <v>80</v>
      </c>
      <c r="G67" s="16" t="s">
        <v>518</v>
      </c>
      <c r="H67" s="16" t="s">
        <v>661</v>
      </c>
    </row>
    <row r="68" spans="1:8" x14ac:dyDescent="0.25">
      <c r="A68" s="25" t="s">
        <v>220</v>
      </c>
      <c r="B68" s="14" t="s">
        <v>27</v>
      </c>
      <c r="C68" s="16">
        <v>9628</v>
      </c>
      <c r="D68" s="16">
        <v>1200</v>
      </c>
      <c r="E68" s="16">
        <v>699</v>
      </c>
      <c r="F68" s="16">
        <v>779</v>
      </c>
      <c r="G68" s="16">
        <v>131</v>
      </c>
      <c r="H68" s="16">
        <v>752</v>
      </c>
    </row>
    <row r="69" spans="1:8" x14ac:dyDescent="0.25">
      <c r="A69" s="23" t="s">
        <v>3</v>
      </c>
      <c r="B69" s="14" t="s">
        <v>28</v>
      </c>
      <c r="C69" s="16" t="s">
        <v>29</v>
      </c>
      <c r="D69" s="16" t="s">
        <v>788</v>
      </c>
      <c r="E69" s="16" t="s">
        <v>182</v>
      </c>
      <c r="F69" s="16" t="s">
        <v>840</v>
      </c>
      <c r="G69" s="16" t="s">
        <v>615</v>
      </c>
      <c r="H69" s="16" t="s">
        <v>202</v>
      </c>
    </row>
    <row r="70" spans="1:8" x14ac:dyDescent="0.25">
      <c r="A70" s="25" t="s">
        <v>227</v>
      </c>
      <c r="B70" s="14" t="s">
        <v>27</v>
      </c>
      <c r="C70" s="16">
        <v>4447</v>
      </c>
      <c r="D70" s="16">
        <v>416</v>
      </c>
      <c r="E70" s="16">
        <v>272</v>
      </c>
      <c r="F70" s="16">
        <v>252</v>
      </c>
      <c r="G70" s="16">
        <v>29</v>
      </c>
      <c r="H70" s="16">
        <v>389</v>
      </c>
    </row>
    <row r="71" spans="1:8" x14ac:dyDescent="0.25">
      <c r="A71" s="23" t="s">
        <v>3</v>
      </c>
      <c r="B71" s="14" t="s">
        <v>28</v>
      </c>
      <c r="C71" s="16" t="s">
        <v>29</v>
      </c>
      <c r="D71" s="16" t="s">
        <v>825</v>
      </c>
      <c r="E71" s="16" t="s">
        <v>897</v>
      </c>
      <c r="F71" s="16" t="s">
        <v>112</v>
      </c>
      <c r="G71" s="16" t="s">
        <v>256</v>
      </c>
      <c r="H71" s="16" t="s">
        <v>732</v>
      </c>
    </row>
    <row r="72" spans="1:8" x14ac:dyDescent="0.25">
      <c r="A72" s="23" t="s">
        <v>233</v>
      </c>
      <c r="B72" s="14" t="s">
        <v>27</v>
      </c>
      <c r="C72" s="16">
        <v>1479</v>
      </c>
      <c r="D72" s="16">
        <v>202</v>
      </c>
      <c r="E72" s="16">
        <v>141</v>
      </c>
      <c r="F72" s="16">
        <v>126</v>
      </c>
      <c r="G72" s="16">
        <v>14</v>
      </c>
      <c r="H72" s="16">
        <v>209</v>
      </c>
    </row>
    <row r="73" spans="1:8" x14ac:dyDescent="0.25">
      <c r="A73" s="23" t="s">
        <v>3</v>
      </c>
      <c r="B73" s="14" t="s">
        <v>28</v>
      </c>
      <c r="C73" s="16" t="s">
        <v>29</v>
      </c>
      <c r="D73" s="16" t="s">
        <v>589</v>
      </c>
      <c r="E73" s="16" t="s">
        <v>544</v>
      </c>
      <c r="F73" s="16" t="s">
        <v>546</v>
      </c>
      <c r="G73" s="16" t="s">
        <v>126</v>
      </c>
      <c r="H73" s="16" t="s">
        <v>913</v>
      </c>
    </row>
    <row r="74" spans="1:8" x14ac:dyDescent="0.25">
      <c r="A74" s="23" t="s">
        <v>241</v>
      </c>
      <c r="B74" s="14" t="s">
        <v>27</v>
      </c>
      <c r="C74" s="16">
        <v>2968</v>
      </c>
      <c r="D74" s="16">
        <v>214</v>
      </c>
      <c r="E74" s="16">
        <v>131</v>
      </c>
      <c r="F74" s="16">
        <v>126</v>
      </c>
      <c r="G74" s="16">
        <v>15</v>
      </c>
      <c r="H74" s="16">
        <v>180</v>
      </c>
    </row>
    <row r="75" spans="1:8" x14ac:dyDescent="0.25">
      <c r="A75" s="23" t="s">
        <v>3</v>
      </c>
      <c r="B75" s="14" t="s">
        <v>28</v>
      </c>
      <c r="C75" s="16" t="s">
        <v>29</v>
      </c>
      <c r="D75" s="16" t="s">
        <v>822</v>
      </c>
      <c r="E75" s="16" t="s">
        <v>775</v>
      </c>
      <c r="F75" s="16" t="s">
        <v>634</v>
      </c>
      <c r="G75" s="16" t="s">
        <v>553</v>
      </c>
      <c r="H75" s="16" t="s">
        <v>897</v>
      </c>
    </row>
    <row r="76" spans="1:8" x14ac:dyDescent="0.25">
      <c r="A76" s="25" t="s">
        <v>249</v>
      </c>
      <c r="B76" s="14" t="s">
        <v>27</v>
      </c>
      <c r="C76" s="16">
        <v>3011</v>
      </c>
      <c r="D76" s="16">
        <v>621</v>
      </c>
      <c r="E76" s="16">
        <v>461</v>
      </c>
      <c r="F76" s="16">
        <v>289</v>
      </c>
      <c r="G76" s="16">
        <v>71</v>
      </c>
      <c r="H76" s="16">
        <v>792</v>
      </c>
    </row>
    <row r="77" spans="1:8" x14ac:dyDescent="0.25">
      <c r="A77" s="23" t="s">
        <v>3</v>
      </c>
      <c r="B77" s="14" t="s">
        <v>28</v>
      </c>
      <c r="C77" s="16" t="s">
        <v>29</v>
      </c>
      <c r="D77" s="16" t="s">
        <v>245</v>
      </c>
      <c r="E77" s="16" t="s">
        <v>755</v>
      </c>
      <c r="F77" s="16" t="s">
        <v>462</v>
      </c>
      <c r="G77" s="16" t="s">
        <v>230</v>
      </c>
      <c r="H77" s="16" t="s">
        <v>468</v>
      </c>
    </row>
    <row r="78" spans="1:8" x14ac:dyDescent="0.25">
      <c r="A78" s="23" t="s">
        <v>254</v>
      </c>
      <c r="B78" s="14" t="s">
        <v>27</v>
      </c>
      <c r="C78" s="16">
        <v>680</v>
      </c>
      <c r="D78" s="16">
        <v>120</v>
      </c>
      <c r="E78" s="16">
        <v>94</v>
      </c>
      <c r="F78" s="16">
        <v>45</v>
      </c>
      <c r="G78" s="16">
        <v>28</v>
      </c>
      <c r="H78" s="16">
        <v>140</v>
      </c>
    </row>
    <row r="79" spans="1:8" x14ac:dyDescent="0.25">
      <c r="A79" s="23" t="s">
        <v>3</v>
      </c>
      <c r="B79" s="14" t="s">
        <v>28</v>
      </c>
      <c r="C79" s="16" t="s">
        <v>29</v>
      </c>
      <c r="D79" s="16" t="s">
        <v>672</v>
      </c>
      <c r="E79" s="16" t="s">
        <v>899</v>
      </c>
      <c r="F79" s="16" t="s">
        <v>80</v>
      </c>
      <c r="G79" s="16" t="s">
        <v>303</v>
      </c>
      <c r="H79" s="16" t="s">
        <v>245</v>
      </c>
    </row>
    <row r="80" spans="1:8" x14ac:dyDescent="0.25">
      <c r="A80" s="23" t="s">
        <v>260</v>
      </c>
      <c r="B80" s="14" t="s">
        <v>27</v>
      </c>
      <c r="C80" s="21">
        <v>101</v>
      </c>
      <c r="D80" s="21">
        <v>29</v>
      </c>
      <c r="E80" s="16">
        <v>28</v>
      </c>
      <c r="F80" s="16" t="s">
        <v>668</v>
      </c>
      <c r="G80" s="16" t="s">
        <v>668</v>
      </c>
      <c r="H80" s="21">
        <v>26</v>
      </c>
    </row>
    <row r="81" spans="1:8" x14ac:dyDescent="0.25">
      <c r="A81" s="23" t="s">
        <v>3</v>
      </c>
      <c r="B81" s="14" t="s">
        <v>28</v>
      </c>
      <c r="C81" s="21" t="s">
        <v>29</v>
      </c>
      <c r="D81" s="21" t="s">
        <v>41</v>
      </c>
      <c r="E81" s="16" t="s">
        <v>910</v>
      </c>
      <c r="F81" s="16" t="s">
        <v>668</v>
      </c>
      <c r="G81" s="16" t="s">
        <v>668</v>
      </c>
      <c r="H81" s="21" t="s">
        <v>246</v>
      </c>
    </row>
    <row r="82" spans="1:8" x14ac:dyDescent="0.25">
      <c r="A82" s="23" t="s">
        <v>266</v>
      </c>
      <c r="B82" s="14" t="s">
        <v>27</v>
      </c>
      <c r="C82" s="16">
        <v>382</v>
      </c>
      <c r="D82" s="16">
        <v>119</v>
      </c>
      <c r="E82" s="16">
        <v>100</v>
      </c>
      <c r="F82" s="16">
        <v>47</v>
      </c>
      <c r="G82" s="16">
        <v>6</v>
      </c>
      <c r="H82" s="16">
        <v>80</v>
      </c>
    </row>
    <row r="83" spans="1:8" x14ac:dyDescent="0.25">
      <c r="A83" s="23" t="s">
        <v>3</v>
      </c>
      <c r="B83" s="14" t="s">
        <v>28</v>
      </c>
      <c r="C83" s="16" t="s">
        <v>29</v>
      </c>
      <c r="D83" s="16" t="s">
        <v>155</v>
      </c>
      <c r="E83" s="16" t="s">
        <v>786</v>
      </c>
      <c r="F83" s="16" t="s">
        <v>807</v>
      </c>
      <c r="G83" s="16" t="s">
        <v>244</v>
      </c>
      <c r="H83" s="16" t="s">
        <v>332</v>
      </c>
    </row>
    <row r="84" spans="1:8" x14ac:dyDescent="0.25">
      <c r="A84" s="23" t="s">
        <v>272</v>
      </c>
      <c r="B84" s="14" t="s">
        <v>27</v>
      </c>
      <c r="C84" s="16">
        <v>1949</v>
      </c>
      <c r="D84" s="16">
        <v>382</v>
      </c>
      <c r="E84" s="16">
        <v>267</v>
      </c>
      <c r="F84" s="16">
        <v>197</v>
      </c>
      <c r="G84" s="16">
        <v>37</v>
      </c>
      <c r="H84" s="16">
        <v>572</v>
      </c>
    </row>
    <row r="85" spans="1:8" x14ac:dyDescent="0.25">
      <c r="A85" s="23" t="s">
        <v>3</v>
      </c>
      <c r="B85" s="14" t="s">
        <v>28</v>
      </c>
      <c r="C85" s="16" t="s">
        <v>29</v>
      </c>
      <c r="D85" s="16" t="s">
        <v>73</v>
      </c>
      <c r="E85" s="16" t="s">
        <v>589</v>
      </c>
      <c r="F85" s="16" t="s">
        <v>665</v>
      </c>
      <c r="G85" s="16" t="s">
        <v>166</v>
      </c>
      <c r="H85" s="16" t="s">
        <v>115</v>
      </c>
    </row>
    <row r="86" spans="1:8" x14ac:dyDescent="0.25">
      <c r="A86" s="23" t="s">
        <v>278</v>
      </c>
      <c r="B86" s="14" t="s">
        <v>27</v>
      </c>
      <c r="C86" s="21">
        <v>1114</v>
      </c>
      <c r="D86" s="16">
        <v>197</v>
      </c>
      <c r="E86" s="16">
        <v>116</v>
      </c>
      <c r="F86" s="16">
        <v>126</v>
      </c>
      <c r="G86" s="16">
        <v>18</v>
      </c>
      <c r="H86" s="16">
        <v>306</v>
      </c>
    </row>
    <row r="87" spans="1:8" x14ac:dyDescent="0.25">
      <c r="A87" s="23" t="s">
        <v>3</v>
      </c>
      <c r="B87" s="14" t="s">
        <v>28</v>
      </c>
      <c r="C87" s="21" t="s">
        <v>29</v>
      </c>
      <c r="D87" s="16" t="s">
        <v>657</v>
      </c>
      <c r="E87" s="16" t="s">
        <v>810</v>
      </c>
      <c r="F87" s="16" t="s">
        <v>669</v>
      </c>
      <c r="G87" s="16" t="s">
        <v>244</v>
      </c>
      <c r="H87" s="16" t="s">
        <v>1022</v>
      </c>
    </row>
    <row r="88" spans="1:8" x14ac:dyDescent="0.25">
      <c r="A88" s="23" t="s">
        <v>284</v>
      </c>
      <c r="B88" s="14" t="s">
        <v>27</v>
      </c>
      <c r="C88" s="21">
        <v>188</v>
      </c>
      <c r="D88" s="21">
        <v>34</v>
      </c>
      <c r="E88" s="16">
        <v>24</v>
      </c>
      <c r="F88" s="16">
        <v>4</v>
      </c>
      <c r="G88" s="16">
        <v>7</v>
      </c>
      <c r="H88" s="21">
        <v>40</v>
      </c>
    </row>
    <row r="89" spans="1:8" x14ac:dyDescent="0.25">
      <c r="A89" s="23" t="s">
        <v>3</v>
      </c>
      <c r="B89" s="14" t="s">
        <v>28</v>
      </c>
      <c r="C89" s="21" t="s">
        <v>29</v>
      </c>
      <c r="D89" s="21" t="s">
        <v>341</v>
      </c>
      <c r="E89" s="16" t="s">
        <v>909</v>
      </c>
      <c r="F89" s="16" t="s">
        <v>88</v>
      </c>
      <c r="G89" s="16" t="s">
        <v>391</v>
      </c>
      <c r="H89" s="21" t="s">
        <v>597</v>
      </c>
    </row>
    <row r="90" spans="1:8" x14ac:dyDescent="0.25">
      <c r="A90" s="23" t="s">
        <v>287</v>
      </c>
      <c r="B90" s="14" t="s">
        <v>27</v>
      </c>
      <c r="C90" s="21">
        <v>48</v>
      </c>
      <c r="D90" s="21">
        <v>20</v>
      </c>
      <c r="E90" s="21">
        <v>19</v>
      </c>
      <c r="F90" s="16">
        <v>11</v>
      </c>
      <c r="G90" s="16" t="s">
        <v>668</v>
      </c>
      <c r="H90" s="21">
        <v>18</v>
      </c>
    </row>
    <row r="91" spans="1:8" x14ac:dyDescent="0.25">
      <c r="A91" s="23" t="s">
        <v>3</v>
      </c>
      <c r="B91" s="14" t="s">
        <v>28</v>
      </c>
      <c r="C91" s="21" t="s">
        <v>29</v>
      </c>
      <c r="D91" s="21" t="s">
        <v>51</v>
      </c>
      <c r="E91" s="21" t="s">
        <v>361</v>
      </c>
      <c r="F91" s="16" t="s">
        <v>721</v>
      </c>
      <c r="G91" s="16" t="s">
        <v>668</v>
      </c>
      <c r="H91" s="21" t="s">
        <v>167</v>
      </c>
    </row>
    <row r="92" spans="1:8" x14ac:dyDescent="0.25">
      <c r="A92" s="23" t="s">
        <v>290</v>
      </c>
      <c r="B92" s="14" t="s">
        <v>27</v>
      </c>
      <c r="C92" s="21">
        <v>211</v>
      </c>
      <c r="D92" s="21">
        <v>62</v>
      </c>
      <c r="E92" s="21">
        <v>59</v>
      </c>
      <c r="F92" s="16">
        <v>24</v>
      </c>
      <c r="G92" s="16" t="s">
        <v>668</v>
      </c>
      <c r="H92" s="21">
        <v>80</v>
      </c>
    </row>
    <row r="93" spans="1:8" x14ac:dyDescent="0.25">
      <c r="A93" s="23" t="s">
        <v>3</v>
      </c>
      <c r="B93" s="14" t="s">
        <v>28</v>
      </c>
      <c r="C93" s="21" t="s">
        <v>29</v>
      </c>
      <c r="D93" s="21" t="s">
        <v>522</v>
      </c>
      <c r="E93" s="21" t="s">
        <v>40</v>
      </c>
      <c r="F93" s="16" t="s">
        <v>916</v>
      </c>
      <c r="G93" s="16" t="s">
        <v>668</v>
      </c>
      <c r="H93" s="21" t="s">
        <v>415</v>
      </c>
    </row>
    <row r="94" spans="1:8" x14ac:dyDescent="0.25">
      <c r="A94" s="25" t="s">
        <v>294</v>
      </c>
      <c r="B94" s="14" t="s">
        <v>27</v>
      </c>
      <c r="C94" s="16">
        <v>2632</v>
      </c>
      <c r="D94" s="16">
        <v>351</v>
      </c>
      <c r="E94" s="16">
        <v>215</v>
      </c>
      <c r="F94" s="16">
        <v>246</v>
      </c>
      <c r="G94" s="16">
        <v>29</v>
      </c>
      <c r="H94" s="16">
        <v>462</v>
      </c>
    </row>
    <row r="95" spans="1:8" x14ac:dyDescent="0.25">
      <c r="A95" s="23" t="s">
        <v>3</v>
      </c>
      <c r="B95" s="14" t="s">
        <v>28</v>
      </c>
      <c r="C95" s="16" t="s">
        <v>29</v>
      </c>
      <c r="D95" s="16" t="s">
        <v>533</v>
      </c>
      <c r="E95" s="16" t="s">
        <v>378</v>
      </c>
      <c r="F95" s="16" t="s">
        <v>995</v>
      </c>
      <c r="G95" s="16" t="s">
        <v>518</v>
      </c>
      <c r="H95" s="16" t="s">
        <v>672</v>
      </c>
    </row>
    <row r="96" spans="1:8" x14ac:dyDescent="0.25">
      <c r="A96" s="25" t="s">
        <v>301</v>
      </c>
      <c r="B96" s="14" t="s">
        <v>27</v>
      </c>
      <c r="C96" s="16">
        <v>5914</v>
      </c>
      <c r="D96" s="16">
        <v>933</v>
      </c>
      <c r="E96" s="16">
        <v>655</v>
      </c>
      <c r="F96" s="16">
        <v>459</v>
      </c>
      <c r="G96" s="16">
        <v>70</v>
      </c>
      <c r="H96" s="16">
        <v>1154</v>
      </c>
    </row>
    <row r="97" spans="1:8" x14ac:dyDescent="0.25">
      <c r="A97" s="23" t="s">
        <v>3</v>
      </c>
      <c r="B97" s="14" t="s">
        <v>28</v>
      </c>
      <c r="C97" s="16" t="s">
        <v>29</v>
      </c>
      <c r="D97" s="16" t="s">
        <v>232</v>
      </c>
      <c r="E97" s="16" t="s">
        <v>633</v>
      </c>
      <c r="F97" s="16" t="s">
        <v>202</v>
      </c>
      <c r="G97" s="16" t="s">
        <v>280</v>
      </c>
      <c r="H97" s="16" t="s">
        <v>123</v>
      </c>
    </row>
    <row r="98" spans="1:8" x14ac:dyDescent="0.25">
      <c r="A98" s="23" t="s">
        <v>308</v>
      </c>
      <c r="B98" s="14" t="s">
        <v>27</v>
      </c>
      <c r="C98" s="21">
        <v>299</v>
      </c>
      <c r="D98" s="21">
        <v>72</v>
      </c>
      <c r="E98" s="16">
        <v>71</v>
      </c>
      <c r="F98" s="16">
        <v>25</v>
      </c>
      <c r="G98" s="16">
        <v>12</v>
      </c>
      <c r="H98" s="21">
        <v>35</v>
      </c>
    </row>
    <row r="99" spans="1:8" x14ac:dyDescent="0.25">
      <c r="A99" s="23" t="s">
        <v>3</v>
      </c>
      <c r="B99" s="14" t="s">
        <v>28</v>
      </c>
      <c r="C99" s="21" t="s">
        <v>29</v>
      </c>
      <c r="D99" s="21" t="s">
        <v>320</v>
      </c>
      <c r="E99" s="16" t="s">
        <v>903</v>
      </c>
      <c r="F99" s="16" t="s">
        <v>661</v>
      </c>
      <c r="G99" s="16" t="s">
        <v>146</v>
      </c>
      <c r="H99" s="21" t="s">
        <v>467</v>
      </c>
    </row>
    <row r="100" spans="1:8" x14ac:dyDescent="0.25">
      <c r="A100" s="25" t="s">
        <v>313</v>
      </c>
      <c r="B100" s="14" t="s">
        <v>27</v>
      </c>
      <c r="C100" s="16">
        <v>4540</v>
      </c>
      <c r="D100" s="16">
        <v>521</v>
      </c>
      <c r="E100" s="16">
        <v>387</v>
      </c>
      <c r="F100" s="16">
        <v>296</v>
      </c>
      <c r="G100" s="16">
        <v>21</v>
      </c>
      <c r="H100" s="16">
        <v>526</v>
      </c>
    </row>
    <row r="101" spans="1:8" x14ac:dyDescent="0.25">
      <c r="A101" s="23" t="s">
        <v>3</v>
      </c>
      <c r="B101" s="14" t="s">
        <v>28</v>
      </c>
      <c r="C101" s="16" t="s">
        <v>29</v>
      </c>
      <c r="D101" s="16" t="s">
        <v>511</v>
      </c>
      <c r="E101" s="16" t="s">
        <v>546</v>
      </c>
      <c r="F101" s="16" t="s">
        <v>740</v>
      </c>
      <c r="G101" s="16" t="s">
        <v>553</v>
      </c>
      <c r="H101" s="16" t="s">
        <v>413</v>
      </c>
    </row>
    <row r="102" spans="1:8" x14ac:dyDescent="0.25">
      <c r="A102" s="23" t="s">
        <v>318</v>
      </c>
      <c r="B102" s="14" t="s">
        <v>27</v>
      </c>
      <c r="C102" s="21">
        <v>1501</v>
      </c>
      <c r="D102" s="16">
        <v>168</v>
      </c>
      <c r="E102" s="16">
        <v>115</v>
      </c>
      <c r="F102" s="16">
        <v>89</v>
      </c>
      <c r="G102" s="16">
        <v>8</v>
      </c>
      <c r="H102" s="16">
        <v>158</v>
      </c>
    </row>
    <row r="103" spans="1:8" x14ac:dyDescent="0.25">
      <c r="A103" s="23" t="s">
        <v>3</v>
      </c>
      <c r="B103" s="14" t="s">
        <v>28</v>
      </c>
      <c r="C103" s="21" t="s">
        <v>29</v>
      </c>
      <c r="D103" s="16" t="s">
        <v>745</v>
      </c>
      <c r="E103" s="16" t="s">
        <v>516</v>
      </c>
      <c r="F103" s="16" t="s">
        <v>372</v>
      </c>
      <c r="G103" s="16" t="s">
        <v>553</v>
      </c>
      <c r="H103" s="16" t="s">
        <v>645</v>
      </c>
    </row>
    <row r="104" spans="1:8" x14ac:dyDescent="0.25">
      <c r="A104" s="23" t="s">
        <v>323</v>
      </c>
      <c r="B104" s="14" t="s">
        <v>27</v>
      </c>
      <c r="C104" s="16">
        <v>188</v>
      </c>
      <c r="D104" s="16">
        <v>28</v>
      </c>
      <c r="E104" s="16">
        <v>19</v>
      </c>
      <c r="F104" s="16">
        <v>9</v>
      </c>
      <c r="G104" s="16">
        <v>5</v>
      </c>
      <c r="H104" s="16">
        <v>37</v>
      </c>
    </row>
    <row r="105" spans="1:8" x14ac:dyDescent="0.25">
      <c r="A105" s="23" t="s">
        <v>3</v>
      </c>
      <c r="B105" s="14" t="s">
        <v>28</v>
      </c>
      <c r="C105" s="16" t="s">
        <v>29</v>
      </c>
      <c r="D105" s="16" t="s">
        <v>116</v>
      </c>
      <c r="E105" s="16" t="s">
        <v>665</v>
      </c>
      <c r="F105" s="16" t="s">
        <v>621</v>
      </c>
      <c r="G105" s="16" t="s">
        <v>319</v>
      </c>
      <c r="H105" s="16" t="s">
        <v>393</v>
      </c>
    </row>
    <row r="106" spans="1:8" x14ac:dyDescent="0.25">
      <c r="A106" s="23" t="s">
        <v>328</v>
      </c>
      <c r="B106" s="14" t="s">
        <v>27</v>
      </c>
      <c r="C106" s="21">
        <v>2851</v>
      </c>
      <c r="D106" s="16">
        <v>325</v>
      </c>
      <c r="E106" s="16">
        <v>253</v>
      </c>
      <c r="F106" s="16">
        <v>198</v>
      </c>
      <c r="G106" s="16">
        <v>8</v>
      </c>
      <c r="H106" s="16">
        <v>331</v>
      </c>
    </row>
    <row r="107" spans="1:8" x14ac:dyDescent="0.25">
      <c r="A107" s="23" t="s">
        <v>3</v>
      </c>
      <c r="B107" s="14" t="s">
        <v>28</v>
      </c>
      <c r="C107" s="21" t="s">
        <v>29</v>
      </c>
      <c r="D107" s="16" t="s">
        <v>916</v>
      </c>
      <c r="E107" s="16" t="s">
        <v>943</v>
      </c>
      <c r="F107" s="16" t="s">
        <v>894</v>
      </c>
      <c r="G107" s="16" t="s">
        <v>285</v>
      </c>
      <c r="H107" s="16" t="s">
        <v>413</v>
      </c>
    </row>
    <row r="108" spans="1:8" x14ac:dyDescent="0.25">
      <c r="A108" s="23" t="s">
        <v>336</v>
      </c>
      <c r="B108" s="14" t="s">
        <v>27</v>
      </c>
      <c r="C108" s="16">
        <v>4352</v>
      </c>
      <c r="D108" s="16">
        <v>493</v>
      </c>
      <c r="E108" s="16">
        <v>368</v>
      </c>
      <c r="F108" s="16">
        <v>287</v>
      </c>
      <c r="G108" s="16">
        <v>16</v>
      </c>
      <c r="H108" s="16">
        <v>489</v>
      </c>
    </row>
    <row r="109" spans="1:8" x14ac:dyDescent="0.25">
      <c r="A109" s="23" t="s">
        <v>3</v>
      </c>
      <c r="B109" s="14" t="s">
        <v>28</v>
      </c>
      <c r="C109" s="16" t="s">
        <v>29</v>
      </c>
      <c r="D109" s="16" t="s">
        <v>669</v>
      </c>
      <c r="E109" s="16" t="s">
        <v>546</v>
      </c>
      <c r="F109" s="16" t="s">
        <v>80</v>
      </c>
      <c r="G109" s="16" t="s">
        <v>291</v>
      </c>
      <c r="H109" s="16" t="s">
        <v>745</v>
      </c>
    </row>
    <row r="110" spans="1:8" x14ac:dyDescent="0.25">
      <c r="A110" s="25" t="s">
        <v>342</v>
      </c>
      <c r="B110" s="14" t="s">
        <v>27</v>
      </c>
      <c r="C110" s="16">
        <v>72</v>
      </c>
      <c r="D110" s="16">
        <v>10</v>
      </c>
      <c r="E110" s="16">
        <v>7</v>
      </c>
      <c r="F110" s="16">
        <v>9</v>
      </c>
      <c r="G110" s="16" t="s">
        <v>668</v>
      </c>
      <c r="H110" s="16">
        <v>7</v>
      </c>
    </row>
    <row r="111" spans="1:8" x14ac:dyDescent="0.25">
      <c r="A111" s="23" t="s">
        <v>3</v>
      </c>
      <c r="B111" s="14" t="s">
        <v>28</v>
      </c>
      <c r="C111" s="16" t="s">
        <v>29</v>
      </c>
      <c r="D111" s="16" t="s">
        <v>572</v>
      </c>
      <c r="E111" s="16" t="s">
        <v>92</v>
      </c>
      <c r="F111" s="16" t="s">
        <v>788</v>
      </c>
      <c r="G111" s="16" t="s">
        <v>668</v>
      </c>
      <c r="H111" s="16" t="s">
        <v>92</v>
      </c>
    </row>
    <row r="112" spans="1:8" x14ac:dyDescent="0.25">
      <c r="A112" s="25" t="s">
        <v>348</v>
      </c>
      <c r="B112" s="14" t="s">
        <v>27</v>
      </c>
      <c r="C112" s="21">
        <v>2999</v>
      </c>
      <c r="D112" s="16">
        <v>690</v>
      </c>
      <c r="E112" s="16">
        <v>538</v>
      </c>
      <c r="F112" s="16">
        <v>319</v>
      </c>
      <c r="G112" s="16">
        <v>51</v>
      </c>
      <c r="H112" s="16">
        <v>731</v>
      </c>
    </row>
    <row r="113" spans="1:8" x14ac:dyDescent="0.25">
      <c r="A113" s="23" t="s">
        <v>3</v>
      </c>
      <c r="B113" s="14" t="s">
        <v>28</v>
      </c>
      <c r="C113" s="21" t="s">
        <v>29</v>
      </c>
      <c r="D113" s="16" t="s">
        <v>44</v>
      </c>
      <c r="E113" s="16" t="s">
        <v>671</v>
      </c>
      <c r="F113" s="16" t="s">
        <v>773</v>
      </c>
      <c r="G113" s="16" t="s">
        <v>536</v>
      </c>
      <c r="H113" s="16" t="s">
        <v>596</v>
      </c>
    </row>
    <row r="114" spans="1:8" x14ac:dyDescent="0.25">
      <c r="A114" s="24" t="s">
        <v>352</v>
      </c>
      <c r="B114" s="14" t="s">
        <v>3</v>
      </c>
      <c r="C114" s="16" t="s">
        <v>3</v>
      </c>
      <c r="D114" s="16" t="s">
        <v>3</v>
      </c>
      <c r="E114" s="16" t="s">
        <v>3</v>
      </c>
      <c r="F114" s="16" t="s">
        <v>3</v>
      </c>
      <c r="G114" s="16" t="s">
        <v>3</v>
      </c>
      <c r="H114" s="16" t="s">
        <v>3</v>
      </c>
    </row>
    <row r="115" spans="1:8" x14ac:dyDescent="0.25">
      <c r="A115" s="23" t="s">
        <v>353</v>
      </c>
      <c r="B115" s="14" t="s">
        <v>27</v>
      </c>
      <c r="C115" s="16">
        <v>7948</v>
      </c>
      <c r="D115" s="16">
        <v>1080</v>
      </c>
      <c r="E115" s="16">
        <v>729</v>
      </c>
      <c r="F115" s="16">
        <v>729</v>
      </c>
      <c r="G115" s="16">
        <v>83</v>
      </c>
      <c r="H115" s="16">
        <v>1036</v>
      </c>
    </row>
    <row r="116" spans="1:8" x14ac:dyDescent="0.25">
      <c r="A116" s="23" t="s">
        <v>3</v>
      </c>
      <c r="B116" s="14" t="s">
        <v>28</v>
      </c>
      <c r="C116" s="16" t="s">
        <v>29</v>
      </c>
      <c r="D116" s="16" t="s">
        <v>756</v>
      </c>
      <c r="E116" s="16" t="s">
        <v>791</v>
      </c>
      <c r="F116" s="16" t="s">
        <v>791</v>
      </c>
      <c r="G116" s="16" t="s">
        <v>574</v>
      </c>
      <c r="H116" s="16" t="s">
        <v>89</v>
      </c>
    </row>
    <row r="117" spans="1:8" x14ac:dyDescent="0.25">
      <c r="A117" s="23" t="s">
        <v>358</v>
      </c>
      <c r="B117" s="14" t="s">
        <v>27</v>
      </c>
      <c r="C117" s="16">
        <v>5046</v>
      </c>
      <c r="D117" s="16">
        <v>732</v>
      </c>
      <c r="E117" s="16">
        <v>517</v>
      </c>
      <c r="F117" s="16">
        <v>423</v>
      </c>
      <c r="G117" s="16">
        <v>72</v>
      </c>
      <c r="H117" s="16">
        <v>528</v>
      </c>
    </row>
    <row r="118" spans="1:8" x14ac:dyDescent="0.25">
      <c r="A118" s="23" t="s">
        <v>3</v>
      </c>
      <c r="B118" s="14" t="s">
        <v>28</v>
      </c>
      <c r="C118" s="16" t="s">
        <v>29</v>
      </c>
      <c r="D118" s="16" t="s">
        <v>722</v>
      </c>
      <c r="E118" s="16" t="s">
        <v>607</v>
      </c>
      <c r="F118" s="16" t="s">
        <v>661</v>
      </c>
      <c r="G118" s="16" t="s">
        <v>615</v>
      </c>
      <c r="H118" s="16" t="s">
        <v>645</v>
      </c>
    </row>
    <row r="119" spans="1:8" x14ac:dyDescent="0.25">
      <c r="A119" s="23" t="s">
        <v>362</v>
      </c>
      <c r="B119" s="14" t="s">
        <v>27</v>
      </c>
      <c r="C119" s="16">
        <v>4231</v>
      </c>
      <c r="D119" s="16">
        <v>476</v>
      </c>
      <c r="E119" s="16">
        <v>246</v>
      </c>
      <c r="F119" s="16">
        <v>345</v>
      </c>
      <c r="G119" s="16">
        <v>26</v>
      </c>
      <c r="H119" s="16">
        <v>331</v>
      </c>
    </row>
    <row r="120" spans="1:8" x14ac:dyDescent="0.25">
      <c r="A120" s="23" t="s">
        <v>3</v>
      </c>
      <c r="B120" s="14" t="s">
        <v>28</v>
      </c>
      <c r="C120" s="16" t="s">
        <v>29</v>
      </c>
      <c r="D120" s="16" t="s">
        <v>669</v>
      </c>
      <c r="E120" s="16" t="s">
        <v>777</v>
      </c>
      <c r="F120" s="16" t="s">
        <v>378</v>
      </c>
      <c r="G120" s="16" t="s">
        <v>132</v>
      </c>
      <c r="H120" s="16" t="s">
        <v>202</v>
      </c>
    </row>
    <row r="121" spans="1:8" x14ac:dyDescent="0.25">
      <c r="A121" s="23" t="s">
        <v>365</v>
      </c>
      <c r="B121" s="14" t="s">
        <v>27</v>
      </c>
      <c r="C121" s="16">
        <v>2783</v>
      </c>
      <c r="D121" s="16">
        <v>369</v>
      </c>
      <c r="E121" s="16">
        <v>224</v>
      </c>
      <c r="F121" s="16">
        <v>256</v>
      </c>
      <c r="G121" s="16">
        <v>44</v>
      </c>
      <c r="H121" s="16">
        <v>336</v>
      </c>
    </row>
    <row r="122" spans="1:8" x14ac:dyDescent="0.25">
      <c r="A122" s="23" t="s">
        <v>3</v>
      </c>
      <c r="B122" s="14" t="s">
        <v>28</v>
      </c>
      <c r="C122" s="16" t="s">
        <v>29</v>
      </c>
      <c r="D122" s="16" t="s">
        <v>533</v>
      </c>
      <c r="E122" s="16" t="s">
        <v>539</v>
      </c>
      <c r="F122" s="16" t="s">
        <v>791</v>
      </c>
      <c r="G122" s="16" t="s">
        <v>244</v>
      </c>
      <c r="H122" s="16" t="s">
        <v>799</v>
      </c>
    </row>
    <row r="123" spans="1:8" x14ac:dyDescent="0.25">
      <c r="A123" s="23" t="s">
        <v>369</v>
      </c>
      <c r="B123" s="14" t="s">
        <v>27</v>
      </c>
      <c r="C123" s="16">
        <v>6566</v>
      </c>
      <c r="D123" s="16">
        <v>864</v>
      </c>
      <c r="E123" s="16">
        <v>570</v>
      </c>
      <c r="F123" s="16">
        <v>525</v>
      </c>
      <c r="G123" s="16">
        <v>109</v>
      </c>
      <c r="H123" s="16">
        <v>727</v>
      </c>
    </row>
    <row r="124" spans="1:8" x14ac:dyDescent="0.25">
      <c r="A124" s="23" t="s">
        <v>3</v>
      </c>
      <c r="B124" s="14" t="s">
        <v>28</v>
      </c>
      <c r="C124" s="16" t="s">
        <v>29</v>
      </c>
      <c r="D124" s="16" t="s">
        <v>119</v>
      </c>
      <c r="E124" s="16" t="s">
        <v>732</v>
      </c>
      <c r="F124" s="16" t="s">
        <v>539</v>
      </c>
      <c r="G124" s="16" t="s">
        <v>536</v>
      </c>
      <c r="H124" s="16" t="s">
        <v>633</v>
      </c>
    </row>
    <row r="125" spans="1:8" x14ac:dyDescent="0.25">
      <c r="A125" s="23" t="s">
        <v>376</v>
      </c>
      <c r="B125" s="14" t="s">
        <v>27</v>
      </c>
      <c r="C125" s="16">
        <v>9856</v>
      </c>
      <c r="D125" s="16">
        <v>1175</v>
      </c>
      <c r="E125" s="16">
        <v>791</v>
      </c>
      <c r="F125" s="16">
        <v>705</v>
      </c>
      <c r="G125" s="16">
        <v>121</v>
      </c>
      <c r="H125" s="16">
        <v>1139</v>
      </c>
    </row>
    <row r="126" spans="1:8" x14ac:dyDescent="0.25">
      <c r="A126" s="23" t="s">
        <v>3</v>
      </c>
      <c r="B126" s="14" t="s">
        <v>28</v>
      </c>
      <c r="C126" s="16" t="s">
        <v>29</v>
      </c>
      <c r="D126" s="16" t="s">
        <v>795</v>
      </c>
      <c r="E126" s="16" t="s">
        <v>539</v>
      </c>
      <c r="F126" s="16" t="s">
        <v>822</v>
      </c>
      <c r="G126" s="16" t="s">
        <v>280</v>
      </c>
      <c r="H126" s="16" t="s">
        <v>413</v>
      </c>
    </row>
    <row r="127" spans="1:8" x14ac:dyDescent="0.25">
      <c r="A127" s="23" t="s">
        <v>382</v>
      </c>
      <c r="B127" s="14" t="s">
        <v>27</v>
      </c>
      <c r="C127" s="16">
        <v>12305</v>
      </c>
      <c r="D127" s="16">
        <v>1918</v>
      </c>
      <c r="E127" s="16">
        <v>1366</v>
      </c>
      <c r="F127" s="16">
        <v>1119</v>
      </c>
      <c r="G127" s="16">
        <v>159</v>
      </c>
      <c r="H127" s="16">
        <v>1788</v>
      </c>
    </row>
    <row r="128" spans="1:8" x14ac:dyDescent="0.25">
      <c r="A128" s="23" t="s">
        <v>3</v>
      </c>
      <c r="B128" s="14" t="s">
        <v>28</v>
      </c>
      <c r="C128" s="16" t="s">
        <v>29</v>
      </c>
      <c r="D128" s="16" t="s">
        <v>578</v>
      </c>
      <c r="E128" s="16" t="s">
        <v>633</v>
      </c>
      <c r="F128" s="16" t="s">
        <v>452</v>
      </c>
      <c r="G128" s="16" t="s">
        <v>670</v>
      </c>
      <c r="H128" s="16" t="s">
        <v>722</v>
      </c>
    </row>
    <row r="129" spans="1:8" x14ac:dyDescent="0.25">
      <c r="A129" s="23" t="s">
        <v>388</v>
      </c>
      <c r="B129" s="14" t="s">
        <v>27</v>
      </c>
      <c r="C129" s="16">
        <v>4938</v>
      </c>
      <c r="D129" s="16">
        <v>573</v>
      </c>
      <c r="E129" s="16">
        <v>291</v>
      </c>
      <c r="F129" s="16">
        <v>416</v>
      </c>
      <c r="G129" s="16">
        <v>63</v>
      </c>
      <c r="H129" s="16">
        <v>472</v>
      </c>
    </row>
    <row r="130" spans="1:8" x14ac:dyDescent="0.25">
      <c r="A130" s="23" t="s">
        <v>3</v>
      </c>
      <c r="B130" s="14" t="s">
        <v>28</v>
      </c>
      <c r="C130" s="16" t="s">
        <v>29</v>
      </c>
      <c r="D130" s="16" t="s">
        <v>413</v>
      </c>
      <c r="E130" s="16" t="s">
        <v>372</v>
      </c>
      <c r="F130" s="16" t="s">
        <v>661</v>
      </c>
      <c r="G130" s="16" t="s">
        <v>670</v>
      </c>
      <c r="H130" s="16" t="s">
        <v>462</v>
      </c>
    </row>
    <row r="131" spans="1:8" x14ac:dyDescent="0.25">
      <c r="A131" s="23" t="s">
        <v>394</v>
      </c>
      <c r="B131" s="14" t="s">
        <v>27</v>
      </c>
      <c r="C131" s="16">
        <v>2529</v>
      </c>
      <c r="D131" s="16">
        <v>285</v>
      </c>
      <c r="E131" s="16">
        <v>200</v>
      </c>
      <c r="F131" s="16">
        <v>167</v>
      </c>
      <c r="G131" s="16">
        <v>19</v>
      </c>
      <c r="H131" s="16">
        <v>209</v>
      </c>
    </row>
    <row r="132" spans="1:8" x14ac:dyDescent="0.25">
      <c r="A132" s="23" t="s">
        <v>3</v>
      </c>
      <c r="B132" s="14" t="s">
        <v>28</v>
      </c>
      <c r="C132" s="16" t="s">
        <v>29</v>
      </c>
      <c r="D132" s="16" t="s">
        <v>669</v>
      </c>
      <c r="E132" s="16" t="s">
        <v>658</v>
      </c>
      <c r="F132" s="16" t="s">
        <v>80</v>
      </c>
      <c r="G132" s="16" t="s">
        <v>236</v>
      </c>
      <c r="H132" s="16" t="s">
        <v>804</v>
      </c>
    </row>
    <row r="133" spans="1:8" x14ac:dyDescent="0.25">
      <c r="A133" s="23" t="s">
        <v>399</v>
      </c>
      <c r="B133" s="14" t="s">
        <v>27</v>
      </c>
      <c r="C133" s="16">
        <v>5115</v>
      </c>
      <c r="D133" s="16">
        <v>575</v>
      </c>
      <c r="E133" s="16">
        <v>390</v>
      </c>
      <c r="F133" s="16">
        <v>363</v>
      </c>
      <c r="G133" s="16">
        <v>36</v>
      </c>
      <c r="H133" s="16">
        <v>510</v>
      </c>
    </row>
    <row r="134" spans="1:8" x14ac:dyDescent="0.25">
      <c r="A134" s="23" t="s">
        <v>3</v>
      </c>
      <c r="B134" s="14" t="s">
        <v>28</v>
      </c>
      <c r="C134" s="16" t="s">
        <v>29</v>
      </c>
      <c r="D134" s="16" t="s">
        <v>745</v>
      </c>
      <c r="E134" s="16" t="s">
        <v>769</v>
      </c>
      <c r="F134" s="16" t="s">
        <v>606</v>
      </c>
      <c r="G134" s="16" t="s">
        <v>256</v>
      </c>
      <c r="H134" s="16" t="s">
        <v>814</v>
      </c>
    </row>
    <row r="135" spans="1:8" x14ac:dyDescent="0.25">
      <c r="A135" s="23" t="s">
        <v>403</v>
      </c>
      <c r="B135" s="14" t="s">
        <v>27</v>
      </c>
      <c r="C135" s="16">
        <v>2353</v>
      </c>
      <c r="D135" s="16">
        <v>227</v>
      </c>
      <c r="E135" s="16">
        <v>162</v>
      </c>
      <c r="F135" s="16">
        <v>141</v>
      </c>
      <c r="G135" s="16">
        <v>21</v>
      </c>
      <c r="H135" s="16">
        <v>189</v>
      </c>
    </row>
    <row r="136" spans="1:8" x14ac:dyDescent="0.25">
      <c r="A136" s="23" t="s">
        <v>3</v>
      </c>
      <c r="B136" s="14" t="s">
        <v>28</v>
      </c>
      <c r="C136" s="16" t="s">
        <v>29</v>
      </c>
      <c r="D136" s="16" t="s">
        <v>462</v>
      </c>
      <c r="E136" s="16" t="s">
        <v>894</v>
      </c>
      <c r="F136" s="16" t="s">
        <v>628</v>
      </c>
      <c r="G136" s="16" t="s">
        <v>126</v>
      </c>
      <c r="H136" s="16" t="s">
        <v>539</v>
      </c>
    </row>
    <row r="137" spans="1:8" x14ac:dyDescent="0.25">
      <c r="A137" s="23" t="s">
        <v>407</v>
      </c>
      <c r="B137" s="14" t="s">
        <v>27</v>
      </c>
      <c r="C137" s="16">
        <v>6700</v>
      </c>
      <c r="D137" s="16">
        <v>909</v>
      </c>
      <c r="E137" s="16">
        <v>633</v>
      </c>
      <c r="F137" s="16">
        <v>559</v>
      </c>
      <c r="G137" s="16">
        <v>95</v>
      </c>
      <c r="H137" s="16">
        <v>607</v>
      </c>
    </row>
    <row r="138" spans="1:8" x14ac:dyDescent="0.25">
      <c r="A138" s="23" t="s">
        <v>3</v>
      </c>
      <c r="B138" s="14" t="s">
        <v>28</v>
      </c>
      <c r="C138" s="16" t="s">
        <v>29</v>
      </c>
      <c r="D138" s="16" t="s">
        <v>756</v>
      </c>
      <c r="E138" s="16" t="s">
        <v>825</v>
      </c>
      <c r="F138" s="16" t="s">
        <v>804</v>
      </c>
      <c r="G138" s="16" t="s">
        <v>615</v>
      </c>
      <c r="H138" s="16" t="s">
        <v>452</v>
      </c>
    </row>
    <row r="139" spans="1:8" x14ac:dyDescent="0.25">
      <c r="A139" s="23" t="s">
        <v>411</v>
      </c>
      <c r="B139" s="14" t="s">
        <v>27</v>
      </c>
      <c r="C139" s="16">
        <v>13196</v>
      </c>
      <c r="D139" s="16">
        <v>1710</v>
      </c>
      <c r="E139" s="16">
        <v>1141</v>
      </c>
      <c r="F139" s="16">
        <v>997</v>
      </c>
      <c r="G139" s="16">
        <v>148</v>
      </c>
      <c r="H139" s="16">
        <v>1360</v>
      </c>
    </row>
    <row r="140" spans="1:8" x14ac:dyDescent="0.25">
      <c r="A140" s="23" t="s">
        <v>3</v>
      </c>
      <c r="B140" s="14" t="s">
        <v>28</v>
      </c>
      <c r="C140" s="16" t="s">
        <v>29</v>
      </c>
      <c r="D140" s="16" t="s">
        <v>89</v>
      </c>
      <c r="E140" s="16" t="s">
        <v>559</v>
      </c>
      <c r="F140" s="16" t="s">
        <v>769</v>
      </c>
      <c r="G140" s="16" t="s">
        <v>518</v>
      </c>
      <c r="H140" s="16" t="s">
        <v>639</v>
      </c>
    </row>
    <row r="141" spans="1:8" x14ac:dyDescent="0.25">
      <c r="A141" s="23" t="s">
        <v>416</v>
      </c>
      <c r="B141" s="14" t="s">
        <v>27</v>
      </c>
      <c r="C141" s="16">
        <v>2669</v>
      </c>
      <c r="D141" s="16">
        <v>354</v>
      </c>
      <c r="E141" s="16">
        <v>227</v>
      </c>
      <c r="F141" s="16">
        <v>237</v>
      </c>
      <c r="G141" s="16">
        <v>26</v>
      </c>
      <c r="H141" s="16">
        <v>243</v>
      </c>
    </row>
    <row r="142" spans="1:8" x14ac:dyDescent="0.25">
      <c r="A142" s="23" t="s">
        <v>3</v>
      </c>
      <c r="B142" s="14" t="s">
        <v>28</v>
      </c>
      <c r="C142" s="16" t="s">
        <v>29</v>
      </c>
      <c r="D142" s="16" t="s">
        <v>533</v>
      </c>
      <c r="E142" s="16" t="s">
        <v>546</v>
      </c>
      <c r="F142" s="16" t="s">
        <v>943</v>
      </c>
      <c r="G142" s="16" t="s">
        <v>574</v>
      </c>
      <c r="H142" s="16" t="s">
        <v>452</v>
      </c>
    </row>
    <row r="143" spans="1:8" x14ac:dyDescent="0.25">
      <c r="A143" s="23" t="s">
        <v>421</v>
      </c>
      <c r="B143" s="14" t="s">
        <v>27</v>
      </c>
      <c r="C143" s="16">
        <v>3005</v>
      </c>
      <c r="D143" s="16">
        <v>389</v>
      </c>
      <c r="E143" s="16">
        <v>224</v>
      </c>
      <c r="F143" s="16">
        <v>263</v>
      </c>
      <c r="G143" s="16">
        <v>42</v>
      </c>
      <c r="H143" s="16">
        <v>209</v>
      </c>
    </row>
    <row r="144" spans="1:8" x14ac:dyDescent="0.25">
      <c r="A144" s="23" t="s">
        <v>3</v>
      </c>
      <c r="B144" s="14" t="s">
        <v>28</v>
      </c>
      <c r="C144" s="16" t="s">
        <v>29</v>
      </c>
      <c r="D144" s="16" t="s">
        <v>614</v>
      </c>
      <c r="E144" s="16" t="s">
        <v>316</v>
      </c>
      <c r="F144" s="16" t="s">
        <v>515</v>
      </c>
      <c r="G144" s="16" t="s">
        <v>615</v>
      </c>
      <c r="H144" s="16" t="s">
        <v>104</v>
      </c>
    </row>
    <row r="145" spans="1:8" x14ac:dyDescent="0.25">
      <c r="A145" s="23" t="s">
        <v>426</v>
      </c>
      <c r="B145" s="14" t="s">
        <v>27</v>
      </c>
      <c r="C145" s="16">
        <v>12598</v>
      </c>
      <c r="D145" s="16">
        <v>1427</v>
      </c>
      <c r="E145" s="16">
        <v>970</v>
      </c>
      <c r="F145" s="16">
        <v>805</v>
      </c>
      <c r="G145" s="16">
        <v>136</v>
      </c>
      <c r="H145" s="16">
        <v>1216</v>
      </c>
    </row>
    <row r="146" spans="1:8" x14ac:dyDescent="0.25">
      <c r="A146" s="23" t="s">
        <v>3</v>
      </c>
      <c r="B146" s="14" t="s">
        <v>28</v>
      </c>
      <c r="C146" s="16" t="s">
        <v>29</v>
      </c>
      <c r="D146" s="16" t="s">
        <v>669</v>
      </c>
      <c r="E146" s="16" t="s">
        <v>516</v>
      </c>
      <c r="F146" s="16" t="s">
        <v>510</v>
      </c>
      <c r="G146" s="16" t="s">
        <v>518</v>
      </c>
      <c r="H146" s="16" t="s">
        <v>92</v>
      </c>
    </row>
    <row r="147" spans="1:8" x14ac:dyDescent="0.25">
      <c r="A147" s="23" t="s">
        <v>434</v>
      </c>
      <c r="B147" s="14" t="s">
        <v>27</v>
      </c>
      <c r="C147" s="16">
        <v>4230</v>
      </c>
      <c r="D147" s="16">
        <v>565</v>
      </c>
      <c r="E147" s="16">
        <v>398</v>
      </c>
      <c r="F147" s="16">
        <v>345</v>
      </c>
      <c r="G147" s="16">
        <v>48</v>
      </c>
      <c r="H147" s="16">
        <v>574</v>
      </c>
    </row>
    <row r="148" spans="1:8" x14ac:dyDescent="0.25">
      <c r="A148" s="23" t="s">
        <v>3</v>
      </c>
      <c r="B148" s="14" t="s">
        <v>28</v>
      </c>
      <c r="C148" s="16" t="s">
        <v>29</v>
      </c>
      <c r="D148" s="16" t="s">
        <v>509</v>
      </c>
      <c r="E148" s="16" t="s">
        <v>825</v>
      </c>
      <c r="F148" s="16" t="s">
        <v>378</v>
      </c>
      <c r="G148" s="16" t="s">
        <v>518</v>
      </c>
      <c r="H148" s="16" t="s">
        <v>756</v>
      </c>
    </row>
    <row r="149" spans="1:8" x14ac:dyDescent="0.25">
      <c r="A149" s="24" t="s">
        <v>437</v>
      </c>
      <c r="B149" s="14" t="s">
        <v>3</v>
      </c>
      <c r="C149" s="16" t="s">
        <v>3</v>
      </c>
      <c r="D149" s="16" t="s">
        <v>3</v>
      </c>
      <c r="E149" s="16" t="s">
        <v>3</v>
      </c>
      <c r="F149" s="16" t="s">
        <v>3</v>
      </c>
      <c r="G149" s="16" t="s">
        <v>3</v>
      </c>
      <c r="H149" s="16" t="s">
        <v>3</v>
      </c>
    </row>
    <row r="150" spans="1:8" x14ac:dyDescent="0.25">
      <c r="A150" s="23" t="s">
        <v>438</v>
      </c>
      <c r="B150" s="14" t="s">
        <v>27</v>
      </c>
      <c r="C150" s="16">
        <v>9235</v>
      </c>
      <c r="D150" s="16">
        <v>1218</v>
      </c>
      <c r="E150" s="16">
        <v>797</v>
      </c>
      <c r="F150" s="16">
        <v>762</v>
      </c>
      <c r="G150" s="16">
        <v>135</v>
      </c>
      <c r="H150" s="16">
        <v>970</v>
      </c>
    </row>
    <row r="151" spans="1:8" x14ac:dyDescent="0.25">
      <c r="A151" s="23" t="s">
        <v>3</v>
      </c>
      <c r="B151" s="14" t="s">
        <v>28</v>
      </c>
      <c r="C151" s="16" t="s">
        <v>29</v>
      </c>
      <c r="D151" s="16" t="s">
        <v>119</v>
      </c>
      <c r="E151" s="16" t="s">
        <v>559</v>
      </c>
      <c r="F151" s="16" t="s">
        <v>804</v>
      </c>
      <c r="G151" s="16" t="s">
        <v>297</v>
      </c>
      <c r="H151" s="16" t="s">
        <v>645</v>
      </c>
    </row>
    <row r="152" spans="1:8" x14ac:dyDescent="0.25">
      <c r="A152" s="23" t="s">
        <v>443</v>
      </c>
      <c r="B152" s="14" t="s">
        <v>27</v>
      </c>
      <c r="C152" s="16">
        <v>23052</v>
      </c>
      <c r="D152" s="16">
        <v>2885</v>
      </c>
      <c r="E152" s="16">
        <v>1932</v>
      </c>
      <c r="F152" s="16">
        <v>1702</v>
      </c>
      <c r="G152" s="16">
        <v>269</v>
      </c>
      <c r="H152" s="16">
        <v>2499</v>
      </c>
    </row>
    <row r="153" spans="1:8" x14ac:dyDescent="0.25">
      <c r="A153" s="23" t="s">
        <v>3</v>
      </c>
      <c r="B153" s="14" t="s">
        <v>28</v>
      </c>
      <c r="C153" s="16" t="s">
        <v>29</v>
      </c>
      <c r="D153" s="16" t="s">
        <v>788</v>
      </c>
      <c r="E153" s="16" t="s">
        <v>661</v>
      </c>
      <c r="F153" s="16" t="s">
        <v>338</v>
      </c>
      <c r="G153" s="16" t="s">
        <v>280</v>
      </c>
      <c r="H153" s="16" t="s">
        <v>577</v>
      </c>
    </row>
    <row r="154" spans="1:8" x14ac:dyDescent="0.25">
      <c r="A154" s="23" t="s">
        <v>449</v>
      </c>
      <c r="B154" s="14" t="s">
        <v>27</v>
      </c>
      <c r="C154" s="16">
        <v>11699</v>
      </c>
      <c r="D154" s="16">
        <v>1278</v>
      </c>
      <c r="E154" s="16">
        <v>798</v>
      </c>
      <c r="F154" s="16">
        <v>849</v>
      </c>
      <c r="G154" s="16">
        <v>83</v>
      </c>
      <c r="H154" s="16">
        <v>1030</v>
      </c>
    </row>
    <row r="155" spans="1:8" x14ac:dyDescent="0.25">
      <c r="A155" s="23" t="s">
        <v>3</v>
      </c>
      <c r="B155" s="14" t="s">
        <v>28</v>
      </c>
      <c r="C155" s="16" t="s">
        <v>29</v>
      </c>
      <c r="D155" s="16" t="s">
        <v>664</v>
      </c>
      <c r="E155" s="16" t="s">
        <v>749</v>
      </c>
      <c r="F155" s="16" t="s">
        <v>182</v>
      </c>
      <c r="G155" s="16" t="s">
        <v>256</v>
      </c>
      <c r="H155" s="16" t="s">
        <v>515</v>
      </c>
    </row>
    <row r="156" spans="1:8" x14ac:dyDescent="0.25">
      <c r="A156" s="23" t="s">
        <v>457</v>
      </c>
      <c r="B156" s="14" t="s">
        <v>27</v>
      </c>
      <c r="C156" s="16">
        <v>19611</v>
      </c>
      <c r="D156" s="16">
        <v>2361</v>
      </c>
      <c r="E156" s="16">
        <v>1592</v>
      </c>
      <c r="F156" s="16">
        <v>1406</v>
      </c>
      <c r="G156" s="16">
        <v>228</v>
      </c>
      <c r="H156" s="16">
        <v>2126</v>
      </c>
    </row>
    <row r="157" spans="1:8" x14ac:dyDescent="0.25">
      <c r="A157" s="23" t="s">
        <v>3</v>
      </c>
      <c r="B157" s="14" t="s">
        <v>28</v>
      </c>
      <c r="C157" s="16" t="s">
        <v>29</v>
      </c>
      <c r="D157" s="16" t="s">
        <v>819</v>
      </c>
      <c r="E157" s="16" t="s">
        <v>840</v>
      </c>
      <c r="F157" s="16" t="s">
        <v>822</v>
      </c>
      <c r="G157" s="16" t="s">
        <v>280</v>
      </c>
      <c r="H157" s="16" t="s">
        <v>577</v>
      </c>
    </row>
    <row r="158" spans="1:8" x14ac:dyDescent="0.25">
      <c r="A158" s="23" t="s">
        <v>460</v>
      </c>
      <c r="B158" s="14" t="s">
        <v>27</v>
      </c>
      <c r="C158" s="16">
        <v>10477</v>
      </c>
      <c r="D158" s="16">
        <v>1365</v>
      </c>
      <c r="E158" s="16">
        <v>929</v>
      </c>
      <c r="F158" s="16">
        <v>896</v>
      </c>
      <c r="G158" s="16">
        <v>102</v>
      </c>
      <c r="H158" s="16">
        <v>1245</v>
      </c>
    </row>
    <row r="159" spans="1:8" x14ac:dyDescent="0.25">
      <c r="A159" s="23" t="s">
        <v>3</v>
      </c>
      <c r="B159" s="14" t="s">
        <v>28</v>
      </c>
      <c r="C159" s="16" t="s">
        <v>29</v>
      </c>
      <c r="D159" s="16" t="s">
        <v>89</v>
      </c>
      <c r="E159" s="16" t="s">
        <v>943</v>
      </c>
      <c r="F159" s="16" t="s">
        <v>559</v>
      </c>
      <c r="G159" s="16" t="s">
        <v>574</v>
      </c>
      <c r="H159" s="16" t="s">
        <v>795</v>
      </c>
    </row>
    <row r="160" spans="1:8" x14ac:dyDescent="0.25">
      <c r="A160" s="23" t="s">
        <v>464</v>
      </c>
      <c r="B160" s="14" t="s">
        <v>27</v>
      </c>
      <c r="C160" s="16">
        <v>14751</v>
      </c>
      <c r="D160" s="16">
        <v>2030</v>
      </c>
      <c r="E160" s="16">
        <v>1374</v>
      </c>
      <c r="F160" s="16">
        <v>1245</v>
      </c>
      <c r="G160" s="16">
        <v>209</v>
      </c>
      <c r="H160" s="16">
        <v>1344</v>
      </c>
    </row>
    <row r="161" spans="1:8" x14ac:dyDescent="0.25">
      <c r="A161" s="23" t="s">
        <v>3</v>
      </c>
      <c r="B161" s="14" t="s">
        <v>28</v>
      </c>
      <c r="C161" s="16" t="s">
        <v>29</v>
      </c>
      <c r="D161" s="16" t="s">
        <v>899</v>
      </c>
      <c r="E161" s="16" t="s">
        <v>995</v>
      </c>
      <c r="F161" s="16" t="s">
        <v>661</v>
      </c>
      <c r="G161" s="16" t="s">
        <v>615</v>
      </c>
      <c r="H161" s="16" t="s">
        <v>452</v>
      </c>
    </row>
    <row r="162" spans="1:8" x14ac:dyDescent="0.25">
      <c r="A162" s="23" t="s">
        <v>472</v>
      </c>
      <c r="B162" s="14" t="s">
        <v>27</v>
      </c>
      <c r="C162" s="16">
        <v>17243</v>
      </c>
      <c r="D162" s="16">
        <v>2491</v>
      </c>
      <c r="E162" s="16">
        <v>1657</v>
      </c>
      <c r="F162" s="16">
        <v>1535</v>
      </c>
      <c r="G162" s="16">
        <v>222</v>
      </c>
      <c r="H162" s="16">
        <v>2260</v>
      </c>
    </row>
    <row r="163" spans="1:8" x14ac:dyDescent="0.25">
      <c r="A163" s="23" t="s">
        <v>3</v>
      </c>
      <c r="B163" s="14" t="s">
        <v>28</v>
      </c>
      <c r="C163" s="16" t="s">
        <v>29</v>
      </c>
      <c r="D163" s="16" t="s">
        <v>734</v>
      </c>
      <c r="E163" s="16" t="s">
        <v>462</v>
      </c>
      <c r="F163" s="16" t="s">
        <v>943</v>
      </c>
      <c r="G163" s="16" t="s">
        <v>670</v>
      </c>
      <c r="H163" s="16" t="s">
        <v>898</v>
      </c>
    </row>
    <row r="164" spans="1:8" x14ac:dyDescent="0.25">
      <c r="A164" s="24" t="s">
        <v>478</v>
      </c>
      <c r="B164" s="14" t="s">
        <v>3</v>
      </c>
      <c r="C164" s="16" t="s">
        <v>3</v>
      </c>
      <c r="D164" s="16" t="s">
        <v>3</v>
      </c>
      <c r="E164" s="16" t="s">
        <v>3</v>
      </c>
      <c r="F164" s="16" t="s">
        <v>3</v>
      </c>
      <c r="G164" s="16" t="s">
        <v>3</v>
      </c>
      <c r="H164" s="16" t="s">
        <v>3</v>
      </c>
    </row>
    <row r="165" spans="1:8" x14ac:dyDescent="0.25">
      <c r="A165" s="23" t="s">
        <v>479</v>
      </c>
      <c r="B165" s="14" t="s">
        <v>27</v>
      </c>
      <c r="C165" s="21">
        <v>92536</v>
      </c>
      <c r="D165" s="16">
        <v>11265</v>
      </c>
      <c r="E165" s="16">
        <v>7514</v>
      </c>
      <c r="F165" s="16">
        <v>7152</v>
      </c>
      <c r="G165" s="16">
        <v>986</v>
      </c>
      <c r="H165" s="16">
        <v>8888</v>
      </c>
    </row>
    <row r="166" spans="1:8" x14ac:dyDescent="0.25">
      <c r="A166" s="23" t="s">
        <v>3</v>
      </c>
      <c r="B166" s="14" t="s">
        <v>28</v>
      </c>
      <c r="C166" s="21" t="s">
        <v>29</v>
      </c>
      <c r="D166" s="16" t="s">
        <v>215</v>
      </c>
      <c r="E166" s="16" t="s">
        <v>840</v>
      </c>
      <c r="F166" s="16" t="s">
        <v>516</v>
      </c>
      <c r="G166" s="16" t="s">
        <v>518</v>
      </c>
      <c r="H166" s="16" t="s">
        <v>462</v>
      </c>
    </row>
    <row r="167" spans="1:8" x14ac:dyDescent="0.25">
      <c r="A167" s="23" t="s">
        <v>485</v>
      </c>
      <c r="B167" s="14" t="s">
        <v>27</v>
      </c>
      <c r="C167" s="21">
        <v>9940</v>
      </c>
      <c r="D167" s="16">
        <v>1772</v>
      </c>
      <c r="E167" s="16">
        <v>1182</v>
      </c>
      <c r="F167" s="16">
        <v>908</v>
      </c>
      <c r="G167" s="16">
        <v>206</v>
      </c>
      <c r="H167" s="16">
        <v>2007</v>
      </c>
    </row>
    <row r="168" spans="1:8" x14ac:dyDescent="0.25">
      <c r="A168" s="23" t="s">
        <v>3</v>
      </c>
      <c r="B168" s="14" t="s">
        <v>28</v>
      </c>
      <c r="C168" s="21" t="s">
        <v>29</v>
      </c>
      <c r="D168" s="16" t="s">
        <v>620</v>
      </c>
      <c r="E168" s="16" t="s">
        <v>795</v>
      </c>
      <c r="F168" s="16" t="s">
        <v>452</v>
      </c>
      <c r="G168" s="16" t="s">
        <v>88</v>
      </c>
      <c r="H168" s="16" t="s">
        <v>906</v>
      </c>
    </row>
    <row r="169" spans="1:8" ht="0" hidden="1" customHeight="1" x14ac:dyDescent="0.25"/>
    <row r="173" spans="1:8" x14ac:dyDescent="0.25">
      <c r="A173" s="83" t="s">
        <v>1309</v>
      </c>
    </row>
    <row r="174" spans="1:8" x14ac:dyDescent="0.25">
      <c r="A174" s="83" t="s">
        <v>1310</v>
      </c>
    </row>
  </sheetData>
  <mergeCells count="11">
    <mergeCell ref="A10:B10"/>
    <mergeCell ref="A11:B11"/>
    <mergeCell ref="A12:B12"/>
    <mergeCell ref="A13:B13"/>
    <mergeCell ref="A2:H2"/>
    <mergeCell ref="A4:H4"/>
    <mergeCell ref="A6:H6"/>
    <mergeCell ref="A8:B8"/>
    <mergeCell ref="D8:G8"/>
    <mergeCell ref="A9:B9"/>
    <mergeCell ref="E9:G9"/>
  </mergeCells>
  <conditionalFormatting sqref="C14:H168">
    <cfRule type="cellIs" dxfId="9" priority="1" operator="equal">
      <formula>0</formula>
    </cfRule>
    <cfRule type="cellIs" dxfId="8" priority="2" operator="equal">
      <formula>2</formula>
    </cfRule>
    <cfRule type="cellIs" dxfId="7" priority="3" operator="equal">
      <formula>1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4"/>
  <sheetViews>
    <sheetView showGridLines="0" topLeftCell="A157" workbookViewId="0">
      <selection activeCell="A173" sqref="A173:A174"/>
    </sheetView>
  </sheetViews>
  <sheetFormatPr defaultRowHeight="15" x14ac:dyDescent="0.25"/>
  <cols>
    <col min="1" max="1" width="99.85546875" style="1" customWidth="1"/>
    <col min="2" max="2" width="2.7109375" style="1" customWidth="1"/>
    <col min="3" max="3" width="16.140625" style="1" customWidth="1"/>
    <col min="4" max="4" width="16.5703125" style="1" customWidth="1"/>
    <col min="5" max="6" width="16.140625" style="1" customWidth="1"/>
    <col min="7" max="7" width="21.5703125" style="1" customWidth="1"/>
    <col min="8" max="9" width="16.140625" style="1" customWidth="1"/>
    <col min="10" max="10" width="14.5703125" style="1" customWidth="1"/>
    <col min="11" max="12" width="16.140625" style="1" customWidth="1"/>
    <col min="13" max="13" width="13.5703125" style="1" customWidth="1"/>
    <col min="14" max="15" width="16.140625" style="1" customWidth="1"/>
    <col min="16" max="16" width="13.5703125" style="1" customWidth="1"/>
    <col min="17" max="18" width="13.42578125" style="1" customWidth="1"/>
    <col min="19" max="19" width="13" style="1" customWidth="1"/>
    <col min="20" max="20" width="0.42578125" style="1" customWidth="1"/>
    <col min="21" max="21" width="0" style="1" hidden="1" customWidth="1"/>
    <col min="22" max="16384" width="9.140625" style="1"/>
  </cols>
  <sheetData>
    <row r="1" spans="1:20" ht="17.100000000000001" customHeight="1" x14ac:dyDescent="0.25">
      <c r="A1" s="97" t="s">
        <v>1251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20" ht="1.35" customHeight="1" x14ac:dyDescent="0.25"/>
    <row r="3" spans="1:20" ht="17.100000000000001" customHeight="1" x14ac:dyDescent="0.25">
      <c r="A3" s="97" t="s">
        <v>1106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20" ht="7.15" customHeight="1" x14ac:dyDescent="0.25"/>
    <row r="5" spans="1:20" ht="17.100000000000001" customHeight="1" x14ac:dyDescent="0.25">
      <c r="A5" s="99" t="s">
        <v>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</row>
    <row r="6" spans="1:20" ht="11.45" customHeight="1" x14ac:dyDescent="0.25"/>
    <row r="7" spans="1:20" ht="17.100000000000001" customHeight="1" x14ac:dyDescent="0.25">
      <c r="A7" s="100" t="s">
        <v>3</v>
      </c>
      <c r="B7" s="91"/>
      <c r="C7" s="111" t="s">
        <v>1252</v>
      </c>
      <c r="D7" s="101"/>
      <c r="E7" s="101"/>
      <c r="F7" s="101"/>
      <c r="G7" s="101"/>
      <c r="H7" s="101"/>
      <c r="I7" s="101"/>
      <c r="J7" s="85"/>
      <c r="K7" s="87" t="s">
        <v>1253</v>
      </c>
      <c r="L7" s="101"/>
      <c r="M7" s="101"/>
      <c r="N7" s="101"/>
      <c r="O7" s="101"/>
      <c r="P7" s="101"/>
      <c r="Q7" s="101"/>
      <c r="R7" s="101"/>
      <c r="S7" s="101"/>
      <c r="T7" s="85"/>
    </row>
    <row r="8" spans="1:20" x14ac:dyDescent="0.25">
      <c r="A8" s="102" t="s">
        <v>3</v>
      </c>
      <c r="B8" s="89"/>
      <c r="C8" s="2" t="s">
        <v>3</v>
      </c>
      <c r="D8" s="111" t="s">
        <v>1254</v>
      </c>
      <c r="E8" s="101"/>
      <c r="F8" s="101"/>
      <c r="G8" s="101"/>
      <c r="H8" s="101"/>
      <c r="I8" s="101"/>
      <c r="J8" s="85"/>
      <c r="K8" s="7" t="s">
        <v>3</v>
      </c>
      <c r="L8" s="87" t="s">
        <v>1255</v>
      </c>
      <c r="M8" s="101"/>
      <c r="N8" s="101"/>
      <c r="O8" s="101"/>
      <c r="P8" s="101"/>
      <c r="Q8" s="101"/>
      <c r="R8" s="101"/>
      <c r="S8" s="101"/>
      <c r="T8" s="85"/>
    </row>
    <row r="9" spans="1:20" x14ac:dyDescent="0.25">
      <c r="A9" s="93" t="s">
        <v>3</v>
      </c>
      <c r="B9" s="89"/>
      <c r="C9" s="9" t="s">
        <v>3</v>
      </c>
      <c r="D9" s="3" t="s">
        <v>3</v>
      </c>
      <c r="E9" s="111" t="s">
        <v>1256</v>
      </c>
      <c r="F9" s="101"/>
      <c r="G9" s="101"/>
      <c r="H9" s="101"/>
      <c r="I9" s="85"/>
      <c r="J9" s="9" t="s">
        <v>3</v>
      </c>
      <c r="K9" s="9" t="s">
        <v>3</v>
      </c>
      <c r="L9" s="68" t="s">
        <v>3</v>
      </c>
      <c r="M9" s="111" t="s">
        <v>1257</v>
      </c>
      <c r="N9" s="101"/>
      <c r="O9" s="101"/>
      <c r="P9" s="101"/>
      <c r="Q9" s="101"/>
      <c r="R9" s="85"/>
      <c r="S9" s="135" t="s">
        <v>3</v>
      </c>
      <c r="T9" s="89"/>
    </row>
    <row r="10" spans="1:20" x14ac:dyDescent="0.25">
      <c r="A10" s="93" t="s">
        <v>3</v>
      </c>
      <c r="B10" s="89"/>
      <c r="C10" s="9" t="s">
        <v>3</v>
      </c>
      <c r="D10" s="9" t="s">
        <v>3</v>
      </c>
      <c r="E10" s="3" t="s">
        <v>3</v>
      </c>
      <c r="F10" s="87" t="s">
        <v>5</v>
      </c>
      <c r="G10" s="85"/>
      <c r="H10" s="87" t="s">
        <v>1258</v>
      </c>
      <c r="I10" s="85"/>
      <c r="J10" s="9" t="s">
        <v>3</v>
      </c>
      <c r="K10" s="9" t="s">
        <v>3</v>
      </c>
      <c r="L10" s="9" t="s">
        <v>3</v>
      </c>
      <c r="M10" s="68" t="s">
        <v>3</v>
      </c>
      <c r="N10" s="87" t="s">
        <v>1259</v>
      </c>
      <c r="O10" s="85"/>
      <c r="P10" s="136" t="s">
        <v>1260</v>
      </c>
      <c r="Q10" s="106"/>
      <c r="R10" s="95"/>
      <c r="S10" s="135" t="s">
        <v>3</v>
      </c>
      <c r="T10" s="89"/>
    </row>
    <row r="11" spans="1:20" ht="114.75" x14ac:dyDescent="0.25">
      <c r="A11" s="93" t="s">
        <v>495</v>
      </c>
      <c r="B11" s="89"/>
      <c r="C11" s="9" t="s">
        <v>1261</v>
      </c>
      <c r="D11" s="66" t="s">
        <v>1262</v>
      </c>
      <c r="E11" s="9" t="s">
        <v>853</v>
      </c>
      <c r="F11" s="3" t="s">
        <v>1263</v>
      </c>
      <c r="G11" s="3" t="s">
        <v>1264</v>
      </c>
      <c r="H11" s="3" t="s">
        <v>1265</v>
      </c>
      <c r="I11" s="3" t="s">
        <v>1266</v>
      </c>
      <c r="J11" s="9" t="s">
        <v>1267</v>
      </c>
      <c r="K11" s="9" t="s">
        <v>10</v>
      </c>
      <c r="L11" s="9" t="s">
        <v>1262</v>
      </c>
      <c r="M11" s="9" t="s">
        <v>10</v>
      </c>
      <c r="N11" s="9" t="s">
        <v>1268</v>
      </c>
      <c r="O11" s="9" t="s">
        <v>1264</v>
      </c>
      <c r="P11" s="9" t="s">
        <v>1269</v>
      </c>
      <c r="Q11" s="9" t="s">
        <v>1270</v>
      </c>
      <c r="R11" s="9" t="s">
        <v>1271</v>
      </c>
      <c r="S11" s="93" t="s">
        <v>1267</v>
      </c>
      <c r="T11" s="89"/>
    </row>
    <row r="12" spans="1:20" x14ac:dyDescent="0.25">
      <c r="A12" s="92" t="s">
        <v>15</v>
      </c>
      <c r="B12" s="89"/>
      <c r="C12" s="9" t="s">
        <v>3</v>
      </c>
      <c r="D12" s="9" t="s">
        <v>3</v>
      </c>
      <c r="E12" s="9" t="s">
        <v>3</v>
      </c>
      <c r="F12" s="9" t="s">
        <v>3</v>
      </c>
      <c r="G12" s="9" t="s">
        <v>3</v>
      </c>
      <c r="H12" s="9" t="s">
        <v>3</v>
      </c>
      <c r="I12" s="9" t="s">
        <v>3</v>
      </c>
      <c r="J12" s="9" t="s">
        <v>3</v>
      </c>
      <c r="K12" s="9" t="s">
        <v>3</v>
      </c>
      <c r="L12" s="9" t="s">
        <v>3</v>
      </c>
      <c r="M12" s="9" t="s">
        <v>3</v>
      </c>
      <c r="N12" s="9" t="s">
        <v>3</v>
      </c>
      <c r="O12" s="9" t="s">
        <v>3</v>
      </c>
      <c r="P12" s="9" t="s">
        <v>3</v>
      </c>
      <c r="Q12" s="9" t="s">
        <v>3</v>
      </c>
      <c r="R12" s="9" t="s">
        <v>3</v>
      </c>
      <c r="S12" s="93" t="s">
        <v>3</v>
      </c>
      <c r="T12" s="89"/>
    </row>
    <row r="13" spans="1:20" x14ac:dyDescent="0.25">
      <c r="A13" s="94" t="s">
        <v>16</v>
      </c>
      <c r="B13" s="95"/>
      <c r="C13" s="11" t="s">
        <v>3</v>
      </c>
      <c r="D13" s="11" t="s">
        <v>3</v>
      </c>
      <c r="E13" s="11" t="s">
        <v>3</v>
      </c>
      <c r="F13" s="11" t="s">
        <v>3</v>
      </c>
      <c r="G13" s="11" t="s">
        <v>3</v>
      </c>
      <c r="H13" s="11" t="s">
        <v>3</v>
      </c>
      <c r="I13" s="11" t="s">
        <v>3</v>
      </c>
      <c r="J13" s="11" t="s">
        <v>3</v>
      </c>
      <c r="K13" s="11" t="s">
        <v>3</v>
      </c>
      <c r="L13" s="11" t="s">
        <v>3</v>
      </c>
      <c r="M13" s="11" t="s">
        <v>3</v>
      </c>
      <c r="N13" s="11" t="s">
        <v>3</v>
      </c>
      <c r="O13" s="11" t="s">
        <v>3</v>
      </c>
      <c r="P13" s="11" t="s">
        <v>3</v>
      </c>
      <c r="Q13" s="11" t="s">
        <v>3</v>
      </c>
      <c r="R13" s="11" t="s">
        <v>3</v>
      </c>
      <c r="S13" s="96" t="s">
        <v>3</v>
      </c>
      <c r="T13" s="95"/>
    </row>
    <row r="14" spans="1:20" x14ac:dyDescent="0.25">
      <c r="A14" s="87" t="s">
        <v>17</v>
      </c>
      <c r="B14" s="85"/>
      <c r="C14" s="12" t="s">
        <v>18</v>
      </c>
      <c r="D14" s="12" t="s">
        <v>19</v>
      </c>
      <c r="E14" s="12" t="s">
        <v>20</v>
      </c>
      <c r="F14" s="12" t="s">
        <v>21</v>
      </c>
      <c r="G14" s="12" t="s">
        <v>22</v>
      </c>
      <c r="H14" s="12" t="s">
        <v>23</v>
      </c>
      <c r="I14" s="12" t="s">
        <v>24</v>
      </c>
      <c r="J14" s="12" t="s">
        <v>25</v>
      </c>
      <c r="K14" s="12" t="s">
        <v>503</v>
      </c>
      <c r="L14" s="12" t="s">
        <v>504</v>
      </c>
      <c r="M14" s="12" t="s">
        <v>505</v>
      </c>
      <c r="N14" s="12" t="s">
        <v>506</v>
      </c>
      <c r="O14" s="12" t="s">
        <v>507</v>
      </c>
      <c r="P14" s="12" t="s">
        <v>1272</v>
      </c>
      <c r="Q14" s="12" t="s">
        <v>1273</v>
      </c>
      <c r="R14" s="12" t="s">
        <v>1274</v>
      </c>
      <c r="S14" s="87" t="s">
        <v>1275</v>
      </c>
      <c r="T14" s="85"/>
    </row>
    <row r="15" spans="1:20" x14ac:dyDescent="0.25">
      <c r="A15" s="22" t="s">
        <v>26</v>
      </c>
      <c r="B15" s="14" t="s">
        <v>27</v>
      </c>
      <c r="C15" s="16">
        <v>106069</v>
      </c>
      <c r="D15" s="16">
        <v>16696</v>
      </c>
      <c r="E15" s="16">
        <v>14031</v>
      </c>
      <c r="F15" s="16">
        <v>11996</v>
      </c>
      <c r="G15" s="16">
        <v>6824</v>
      </c>
      <c r="H15" s="16">
        <v>11428</v>
      </c>
      <c r="I15" s="16">
        <v>11251</v>
      </c>
      <c r="J15" s="16">
        <v>4508</v>
      </c>
      <c r="K15" s="16">
        <v>4112587346</v>
      </c>
      <c r="L15" s="16">
        <v>729102718</v>
      </c>
      <c r="M15" s="16">
        <v>275162398</v>
      </c>
      <c r="N15" s="16">
        <v>242564914</v>
      </c>
      <c r="O15" s="16">
        <v>33143903</v>
      </c>
      <c r="P15" s="16">
        <v>223580267</v>
      </c>
      <c r="Q15" s="16">
        <v>40661124</v>
      </c>
      <c r="R15" s="21">
        <v>11467667</v>
      </c>
      <c r="S15" s="84">
        <v>453940320</v>
      </c>
      <c r="T15" s="85"/>
    </row>
    <row r="16" spans="1:20" x14ac:dyDescent="0.25">
      <c r="A16" s="23" t="s">
        <v>3</v>
      </c>
      <c r="B16" s="14" t="s">
        <v>28</v>
      </c>
      <c r="C16" s="16" t="s">
        <v>29</v>
      </c>
      <c r="D16" s="16" t="s">
        <v>594</v>
      </c>
      <c r="E16" s="16" t="s">
        <v>119</v>
      </c>
      <c r="F16" s="16" t="s">
        <v>669</v>
      </c>
      <c r="G16" s="16" t="s">
        <v>510</v>
      </c>
      <c r="H16" s="16" t="s">
        <v>577</v>
      </c>
      <c r="I16" s="16" t="s">
        <v>773</v>
      </c>
      <c r="J16" s="16" t="s">
        <v>820</v>
      </c>
      <c r="K16" s="16" t="s">
        <v>29</v>
      </c>
      <c r="L16" s="16" t="s">
        <v>657</v>
      </c>
      <c r="M16" s="16" t="s">
        <v>534</v>
      </c>
      <c r="N16" s="16" t="s">
        <v>640</v>
      </c>
      <c r="O16" s="16" t="s">
        <v>819</v>
      </c>
      <c r="P16" s="16" t="s">
        <v>655</v>
      </c>
      <c r="Q16" s="16" t="s">
        <v>748</v>
      </c>
      <c r="R16" s="21" t="s">
        <v>634</v>
      </c>
      <c r="S16" s="84" t="s">
        <v>779</v>
      </c>
      <c r="T16" s="85"/>
    </row>
    <row r="17" spans="1:20" x14ac:dyDescent="0.25">
      <c r="A17" s="24" t="s">
        <v>36</v>
      </c>
      <c r="B17" s="14" t="s">
        <v>3</v>
      </c>
      <c r="C17" s="16" t="s">
        <v>3</v>
      </c>
      <c r="D17" s="16" t="s">
        <v>3</v>
      </c>
      <c r="E17" s="16" t="s">
        <v>3</v>
      </c>
      <c r="F17" s="16" t="s">
        <v>3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6" t="s">
        <v>3</v>
      </c>
      <c r="M17" s="16" t="s">
        <v>3</v>
      </c>
      <c r="N17" s="16" t="s">
        <v>3</v>
      </c>
      <c r="O17" s="16" t="s">
        <v>3</v>
      </c>
      <c r="P17" s="16" t="s">
        <v>3</v>
      </c>
      <c r="Q17" s="16" t="s">
        <v>3</v>
      </c>
      <c r="R17" s="16" t="s">
        <v>3</v>
      </c>
      <c r="S17" s="84" t="s">
        <v>3</v>
      </c>
      <c r="T17" s="85"/>
    </row>
    <row r="18" spans="1:20" x14ac:dyDescent="0.25">
      <c r="A18" s="25" t="s">
        <v>37</v>
      </c>
      <c r="B18" s="14" t="s">
        <v>27</v>
      </c>
      <c r="C18" s="16">
        <v>86210</v>
      </c>
      <c r="D18" s="16">
        <v>11745</v>
      </c>
      <c r="E18" s="16">
        <v>10438</v>
      </c>
      <c r="F18" s="16">
        <v>8815</v>
      </c>
      <c r="G18" s="16">
        <v>5403</v>
      </c>
      <c r="H18" s="16">
        <v>8777</v>
      </c>
      <c r="I18" s="16">
        <v>8394</v>
      </c>
      <c r="J18" s="16">
        <v>2212</v>
      </c>
      <c r="K18" s="16">
        <v>1042518427</v>
      </c>
      <c r="L18" s="16">
        <v>51583812</v>
      </c>
      <c r="M18" s="16">
        <v>38533804</v>
      </c>
      <c r="N18" s="16">
        <v>25775227</v>
      </c>
      <c r="O18" s="16">
        <v>12758580</v>
      </c>
      <c r="P18" s="16">
        <v>31103079</v>
      </c>
      <c r="Q18" s="21">
        <v>5678862</v>
      </c>
      <c r="R18" s="21">
        <v>1752034</v>
      </c>
      <c r="S18" s="86">
        <v>13050008</v>
      </c>
      <c r="T18" s="85"/>
    </row>
    <row r="19" spans="1:20" x14ac:dyDescent="0.25">
      <c r="A19" s="23" t="s">
        <v>3</v>
      </c>
      <c r="B19" s="14" t="s">
        <v>28</v>
      </c>
      <c r="C19" s="16" t="s">
        <v>29</v>
      </c>
      <c r="D19" s="16" t="s">
        <v>756</v>
      </c>
      <c r="E19" s="16" t="s">
        <v>799</v>
      </c>
      <c r="F19" s="16" t="s">
        <v>607</v>
      </c>
      <c r="G19" s="16" t="s">
        <v>889</v>
      </c>
      <c r="H19" s="16" t="s">
        <v>607</v>
      </c>
      <c r="I19" s="16" t="s">
        <v>92</v>
      </c>
      <c r="J19" s="16" t="s">
        <v>517</v>
      </c>
      <c r="K19" s="16" t="s">
        <v>183</v>
      </c>
      <c r="L19" s="16" t="s">
        <v>545</v>
      </c>
      <c r="M19" s="16" t="s">
        <v>391</v>
      </c>
      <c r="N19" s="16" t="s">
        <v>523</v>
      </c>
      <c r="O19" s="16" t="s">
        <v>724</v>
      </c>
      <c r="P19" s="16" t="s">
        <v>194</v>
      </c>
      <c r="Q19" s="21" t="s">
        <v>768</v>
      </c>
      <c r="R19" s="21" t="s">
        <v>154</v>
      </c>
      <c r="S19" s="86" t="s">
        <v>670</v>
      </c>
      <c r="T19" s="85"/>
    </row>
    <row r="20" spans="1:20" x14ac:dyDescent="0.25">
      <c r="A20" s="25" t="s">
        <v>45</v>
      </c>
      <c r="B20" s="14" t="s">
        <v>27</v>
      </c>
      <c r="C20" s="16">
        <v>16324</v>
      </c>
      <c r="D20" s="16">
        <v>3502</v>
      </c>
      <c r="E20" s="16">
        <v>2754</v>
      </c>
      <c r="F20" s="16">
        <v>2408</v>
      </c>
      <c r="G20" s="16">
        <v>1140</v>
      </c>
      <c r="H20" s="16">
        <v>2067</v>
      </c>
      <c r="I20" s="16">
        <v>2153</v>
      </c>
      <c r="J20" s="16">
        <v>1314</v>
      </c>
      <c r="K20" s="16">
        <v>909761075</v>
      </c>
      <c r="L20" s="21">
        <v>103526930</v>
      </c>
      <c r="M20" s="21">
        <v>61405038</v>
      </c>
      <c r="N20" s="16">
        <v>51825420</v>
      </c>
      <c r="O20" s="16">
        <v>10126041</v>
      </c>
      <c r="P20" s="21">
        <v>51715136</v>
      </c>
      <c r="Q20" s="21">
        <v>8031967</v>
      </c>
      <c r="R20" s="21">
        <v>2204408</v>
      </c>
      <c r="S20" s="86">
        <v>42121891</v>
      </c>
      <c r="T20" s="85"/>
    </row>
    <row r="21" spans="1:20" x14ac:dyDescent="0.25">
      <c r="A21" s="23" t="s">
        <v>3</v>
      </c>
      <c r="B21" s="14" t="s">
        <v>28</v>
      </c>
      <c r="C21" s="16" t="s">
        <v>29</v>
      </c>
      <c r="D21" s="16" t="s">
        <v>890</v>
      </c>
      <c r="E21" s="16" t="s">
        <v>565</v>
      </c>
      <c r="F21" s="16" t="s">
        <v>748</v>
      </c>
      <c r="G21" s="16" t="s">
        <v>104</v>
      </c>
      <c r="H21" s="16" t="s">
        <v>429</v>
      </c>
      <c r="I21" s="16" t="s">
        <v>119</v>
      </c>
      <c r="J21" s="16" t="s">
        <v>840</v>
      </c>
      <c r="K21" s="16" t="s">
        <v>989</v>
      </c>
      <c r="L21" s="21" t="s">
        <v>916</v>
      </c>
      <c r="M21" s="21" t="s">
        <v>534</v>
      </c>
      <c r="N21" s="16" t="s">
        <v>877</v>
      </c>
      <c r="O21" s="16" t="s">
        <v>907</v>
      </c>
      <c r="P21" s="21" t="s">
        <v>201</v>
      </c>
      <c r="Q21" s="21" t="s">
        <v>898</v>
      </c>
      <c r="R21" s="21" t="s">
        <v>781</v>
      </c>
      <c r="S21" s="86" t="s">
        <v>552</v>
      </c>
      <c r="T21" s="85"/>
    </row>
    <row r="22" spans="1:20" x14ac:dyDescent="0.25">
      <c r="A22" s="25" t="s">
        <v>53</v>
      </c>
      <c r="B22" s="14" t="s">
        <v>27</v>
      </c>
      <c r="C22" s="16">
        <v>3534</v>
      </c>
      <c r="D22" s="16">
        <v>1449</v>
      </c>
      <c r="E22" s="16">
        <v>838</v>
      </c>
      <c r="F22" s="16">
        <v>773</v>
      </c>
      <c r="G22" s="16">
        <v>280</v>
      </c>
      <c r="H22" s="16">
        <v>584</v>
      </c>
      <c r="I22" s="16">
        <v>703</v>
      </c>
      <c r="J22" s="16">
        <v>981</v>
      </c>
      <c r="K22" s="16">
        <v>2160307845</v>
      </c>
      <c r="L22" s="16">
        <v>573991975</v>
      </c>
      <c r="M22" s="16">
        <v>175223554</v>
      </c>
      <c r="N22" s="16">
        <v>164964266</v>
      </c>
      <c r="O22" s="16">
        <v>10259282</v>
      </c>
      <c r="P22" s="16">
        <v>140762051</v>
      </c>
      <c r="Q22" s="16">
        <v>26950294</v>
      </c>
      <c r="R22" s="16">
        <v>7511224</v>
      </c>
      <c r="S22" s="84">
        <v>398768420</v>
      </c>
      <c r="T22" s="85"/>
    </row>
    <row r="23" spans="1:20" x14ac:dyDescent="0.25">
      <c r="A23" s="23" t="s">
        <v>3</v>
      </c>
      <c r="B23" s="14" t="s">
        <v>28</v>
      </c>
      <c r="C23" s="16" t="s">
        <v>29</v>
      </c>
      <c r="D23" s="16" t="s">
        <v>454</v>
      </c>
      <c r="E23" s="16" t="s">
        <v>903</v>
      </c>
      <c r="F23" s="16" t="s">
        <v>809</v>
      </c>
      <c r="G23" s="16" t="s">
        <v>658</v>
      </c>
      <c r="H23" s="16" t="s">
        <v>907</v>
      </c>
      <c r="I23" s="16" t="s">
        <v>97</v>
      </c>
      <c r="J23" s="16" t="s">
        <v>630</v>
      </c>
      <c r="K23" s="16" t="s">
        <v>960</v>
      </c>
      <c r="L23" s="16" t="s">
        <v>381</v>
      </c>
      <c r="M23" s="16" t="s">
        <v>840</v>
      </c>
      <c r="N23" s="16" t="s">
        <v>1179</v>
      </c>
      <c r="O23" s="16" t="s">
        <v>372</v>
      </c>
      <c r="P23" s="16" t="s">
        <v>680</v>
      </c>
      <c r="Q23" s="16" t="s">
        <v>100</v>
      </c>
      <c r="R23" s="16" t="s">
        <v>820</v>
      </c>
      <c r="S23" s="84" t="s">
        <v>368</v>
      </c>
      <c r="T23" s="85"/>
    </row>
    <row r="24" spans="1:20" x14ac:dyDescent="0.25">
      <c r="A24" s="24" t="s">
        <v>61</v>
      </c>
      <c r="B24" s="14" t="s">
        <v>3</v>
      </c>
      <c r="C24" s="16" t="s">
        <v>3</v>
      </c>
      <c r="D24" s="16" t="s">
        <v>3</v>
      </c>
      <c r="E24" s="16" t="s">
        <v>3</v>
      </c>
      <c r="F24" s="16" t="s">
        <v>3</v>
      </c>
      <c r="G24" s="16" t="s">
        <v>3</v>
      </c>
      <c r="H24" s="16" t="s">
        <v>3</v>
      </c>
      <c r="I24" s="16" t="s">
        <v>3</v>
      </c>
      <c r="J24" s="16" t="s">
        <v>3</v>
      </c>
      <c r="K24" s="16" t="s">
        <v>3</v>
      </c>
      <c r="L24" s="16" t="s">
        <v>3</v>
      </c>
      <c r="M24" s="16" t="s">
        <v>3</v>
      </c>
      <c r="N24" s="16" t="s">
        <v>3</v>
      </c>
      <c r="O24" s="16" t="s">
        <v>3</v>
      </c>
      <c r="P24" s="16" t="s">
        <v>3</v>
      </c>
      <c r="Q24" s="16" t="s">
        <v>3</v>
      </c>
      <c r="R24" s="16" t="s">
        <v>3</v>
      </c>
      <c r="S24" s="84" t="s">
        <v>3</v>
      </c>
      <c r="T24" s="85"/>
    </row>
    <row r="25" spans="1:20" x14ac:dyDescent="0.25">
      <c r="A25" s="25" t="s">
        <v>62</v>
      </c>
      <c r="B25" s="14" t="s">
        <v>27</v>
      </c>
      <c r="C25" s="16">
        <v>30565</v>
      </c>
      <c r="D25" s="16">
        <v>5372</v>
      </c>
      <c r="E25" s="16">
        <v>3793</v>
      </c>
      <c r="F25" s="16">
        <v>3302</v>
      </c>
      <c r="G25" s="16">
        <v>1627</v>
      </c>
      <c r="H25" s="16">
        <v>2867</v>
      </c>
      <c r="I25" s="16">
        <v>3070</v>
      </c>
      <c r="J25" s="16">
        <v>2286</v>
      </c>
      <c r="K25" s="16">
        <v>1445508518</v>
      </c>
      <c r="L25" s="16">
        <v>397279315</v>
      </c>
      <c r="M25" s="16">
        <v>74408439</v>
      </c>
      <c r="N25" s="16">
        <v>66305445</v>
      </c>
      <c r="O25" s="16">
        <v>8102995</v>
      </c>
      <c r="P25" s="16">
        <v>49804760</v>
      </c>
      <c r="Q25" s="16">
        <v>19608485</v>
      </c>
      <c r="R25" s="16">
        <v>4995285</v>
      </c>
      <c r="S25" s="84">
        <v>322870875</v>
      </c>
      <c r="T25" s="85"/>
    </row>
    <row r="26" spans="1:20" x14ac:dyDescent="0.25">
      <c r="A26" s="23" t="s">
        <v>3</v>
      </c>
      <c r="B26" s="14" t="s">
        <v>28</v>
      </c>
      <c r="C26" s="16" t="s">
        <v>29</v>
      </c>
      <c r="D26" s="16" t="s">
        <v>672</v>
      </c>
      <c r="E26" s="16" t="s">
        <v>643</v>
      </c>
      <c r="F26" s="16" t="s">
        <v>577</v>
      </c>
      <c r="G26" s="16" t="s">
        <v>893</v>
      </c>
      <c r="H26" s="16" t="s">
        <v>825</v>
      </c>
      <c r="I26" s="16" t="s">
        <v>814</v>
      </c>
      <c r="J26" s="16" t="s">
        <v>316</v>
      </c>
      <c r="K26" s="16" t="s">
        <v>149</v>
      </c>
      <c r="L26" s="16" t="s">
        <v>1022</v>
      </c>
      <c r="M26" s="16" t="s">
        <v>780</v>
      </c>
      <c r="N26" s="16" t="s">
        <v>257</v>
      </c>
      <c r="O26" s="16" t="s">
        <v>664</v>
      </c>
      <c r="P26" s="16" t="s">
        <v>523</v>
      </c>
      <c r="Q26" s="16" t="s">
        <v>224</v>
      </c>
      <c r="R26" s="16" t="s">
        <v>534</v>
      </c>
      <c r="S26" s="84" t="s">
        <v>90</v>
      </c>
      <c r="T26" s="85"/>
    </row>
    <row r="27" spans="1:20" x14ac:dyDescent="0.25">
      <c r="A27" s="23" t="s">
        <v>69</v>
      </c>
      <c r="B27" s="14" t="s">
        <v>27</v>
      </c>
      <c r="C27" s="16">
        <v>12231</v>
      </c>
      <c r="D27" s="16">
        <v>2425</v>
      </c>
      <c r="E27" s="16">
        <v>1712</v>
      </c>
      <c r="F27" s="16">
        <v>1559</v>
      </c>
      <c r="G27" s="16">
        <v>632</v>
      </c>
      <c r="H27" s="16">
        <v>1356</v>
      </c>
      <c r="I27" s="16">
        <v>1271</v>
      </c>
      <c r="J27" s="16">
        <v>1063</v>
      </c>
      <c r="K27" s="16">
        <v>428975884</v>
      </c>
      <c r="L27" s="16">
        <v>100070412</v>
      </c>
      <c r="M27" s="21">
        <v>22394538</v>
      </c>
      <c r="N27" s="16">
        <v>19714832</v>
      </c>
      <c r="O27" s="16">
        <v>2679702</v>
      </c>
      <c r="P27" s="21">
        <v>20427188</v>
      </c>
      <c r="Q27" s="21">
        <v>1718777</v>
      </c>
      <c r="R27" s="21">
        <v>248593</v>
      </c>
      <c r="S27" s="84">
        <v>77675874</v>
      </c>
      <c r="T27" s="85"/>
    </row>
    <row r="28" spans="1:20" x14ac:dyDescent="0.25">
      <c r="A28" s="23" t="s">
        <v>3</v>
      </c>
      <c r="B28" s="14" t="s">
        <v>28</v>
      </c>
      <c r="C28" s="16" t="s">
        <v>29</v>
      </c>
      <c r="D28" s="16" t="s">
        <v>444</v>
      </c>
      <c r="E28" s="16" t="s">
        <v>524</v>
      </c>
      <c r="F28" s="16" t="s">
        <v>909</v>
      </c>
      <c r="G28" s="16" t="s">
        <v>918</v>
      </c>
      <c r="H28" s="16" t="s">
        <v>633</v>
      </c>
      <c r="I28" s="16" t="s">
        <v>810</v>
      </c>
      <c r="J28" s="16" t="s">
        <v>732</v>
      </c>
      <c r="K28" s="16" t="s">
        <v>814</v>
      </c>
      <c r="L28" s="16" t="s">
        <v>725</v>
      </c>
      <c r="M28" s="21" t="s">
        <v>918</v>
      </c>
      <c r="N28" s="16" t="s">
        <v>569</v>
      </c>
      <c r="O28" s="16" t="s">
        <v>819</v>
      </c>
      <c r="P28" s="21" t="s">
        <v>1210</v>
      </c>
      <c r="Q28" s="21" t="s">
        <v>516</v>
      </c>
      <c r="R28" s="21" t="s">
        <v>518</v>
      </c>
      <c r="S28" s="84" t="s">
        <v>341</v>
      </c>
      <c r="T28" s="85"/>
    </row>
    <row r="29" spans="1:20" x14ac:dyDescent="0.25">
      <c r="A29" s="23" t="s">
        <v>77</v>
      </c>
      <c r="B29" s="14" t="s">
        <v>27</v>
      </c>
      <c r="C29" s="16">
        <v>5474</v>
      </c>
      <c r="D29" s="16">
        <v>985</v>
      </c>
      <c r="E29" s="16">
        <v>507</v>
      </c>
      <c r="F29" s="16">
        <v>470</v>
      </c>
      <c r="G29" s="16">
        <v>171</v>
      </c>
      <c r="H29" s="16">
        <v>382</v>
      </c>
      <c r="I29" s="16">
        <v>381</v>
      </c>
      <c r="J29" s="16">
        <v>708</v>
      </c>
      <c r="K29" s="16">
        <v>300604335</v>
      </c>
      <c r="L29" s="16">
        <v>80879106</v>
      </c>
      <c r="M29" s="21">
        <v>17991115</v>
      </c>
      <c r="N29" s="16">
        <v>15888303</v>
      </c>
      <c r="O29" s="16">
        <v>2102811</v>
      </c>
      <c r="P29" s="21">
        <v>16883373</v>
      </c>
      <c r="Q29" s="21">
        <v>940292</v>
      </c>
      <c r="R29" s="21">
        <v>167451</v>
      </c>
      <c r="S29" s="84">
        <v>62887990</v>
      </c>
      <c r="T29" s="85"/>
    </row>
    <row r="30" spans="1:20" x14ac:dyDescent="0.25">
      <c r="A30" s="23" t="s">
        <v>3</v>
      </c>
      <c r="B30" s="14" t="s">
        <v>28</v>
      </c>
      <c r="C30" s="16" t="s">
        <v>29</v>
      </c>
      <c r="D30" s="16" t="s">
        <v>219</v>
      </c>
      <c r="E30" s="16" t="s">
        <v>995</v>
      </c>
      <c r="F30" s="16" t="s">
        <v>559</v>
      </c>
      <c r="G30" s="16" t="s">
        <v>622</v>
      </c>
      <c r="H30" s="16" t="s">
        <v>104</v>
      </c>
      <c r="I30" s="16" t="s">
        <v>104</v>
      </c>
      <c r="J30" s="16" t="s">
        <v>614</v>
      </c>
      <c r="K30" s="16" t="s">
        <v>104</v>
      </c>
      <c r="L30" s="16" t="s">
        <v>453</v>
      </c>
      <c r="M30" s="21" t="s">
        <v>628</v>
      </c>
      <c r="N30" s="16" t="s">
        <v>131</v>
      </c>
      <c r="O30" s="16" t="s">
        <v>467</v>
      </c>
      <c r="P30" s="21" t="s">
        <v>730</v>
      </c>
      <c r="Q30" s="21" t="s">
        <v>918</v>
      </c>
      <c r="R30" s="21" t="s">
        <v>126</v>
      </c>
      <c r="S30" s="84" t="s">
        <v>332</v>
      </c>
      <c r="T30" s="85"/>
    </row>
    <row r="31" spans="1:20" x14ac:dyDescent="0.25">
      <c r="A31" s="23" t="s">
        <v>85</v>
      </c>
      <c r="B31" s="14" t="s">
        <v>27</v>
      </c>
      <c r="C31" s="16">
        <v>3156</v>
      </c>
      <c r="D31" s="16">
        <v>695</v>
      </c>
      <c r="E31" s="16">
        <v>630</v>
      </c>
      <c r="F31" s="16">
        <v>571</v>
      </c>
      <c r="G31" s="16">
        <v>221</v>
      </c>
      <c r="H31" s="16">
        <v>543</v>
      </c>
      <c r="I31" s="16">
        <v>379</v>
      </c>
      <c r="J31" s="16">
        <v>90</v>
      </c>
      <c r="K31" s="16">
        <v>29015269</v>
      </c>
      <c r="L31" s="16">
        <v>5933036</v>
      </c>
      <c r="M31" s="21">
        <v>1016773</v>
      </c>
      <c r="N31" s="21">
        <v>824114</v>
      </c>
      <c r="O31" s="21">
        <v>192657</v>
      </c>
      <c r="P31" s="21">
        <v>838341</v>
      </c>
      <c r="Q31" s="21">
        <v>159474</v>
      </c>
      <c r="R31" s="21">
        <v>18967</v>
      </c>
      <c r="S31" s="84">
        <v>4916263</v>
      </c>
      <c r="T31" s="85"/>
    </row>
    <row r="32" spans="1:20" x14ac:dyDescent="0.25">
      <c r="A32" s="23" t="s">
        <v>3</v>
      </c>
      <c r="B32" s="14" t="s">
        <v>28</v>
      </c>
      <c r="C32" s="16" t="s">
        <v>29</v>
      </c>
      <c r="D32" s="16" t="s">
        <v>989</v>
      </c>
      <c r="E32" s="16" t="s">
        <v>84</v>
      </c>
      <c r="F32" s="16" t="s">
        <v>341</v>
      </c>
      <c r="G32" s="16" t="s">
        <v>104</v>
      </c>
      <c r="H32" s="16" t="s">
        <v>977</v>
      </c>
      <c r="I32" s="16" t="s">
        <v>819</v>
      </c>
      <c r="J32" s="16" t="s">
        <v>801</v>
      </c>
      <c r="K32" s="16" t="s">
        <v>574</v>
      </c>
      <c r="L32" s="16" t="s">
        <v>385</v>
      </c>
      <c r="M32" s="21" t="s">
        <v>535</v>
      </c>
      <c r="N32" s="21" t="s">
        <v>1075</v>
      </c>
      <c r="O32" s="21" t="s">
        <v>150</v>
      </c>
      <c r="P32" s="21" t="s">
        <v>974</v>
      </c>
      <c r="Q32" s="21" t="s">
        <v>594</v>
      </c>
      <c r="R32" s="21" t="s">
        <v>166</v>
      </c>
      <c r="S32" s="84" t="s">
        <v>565</v>
      </c>
      <c r="T32" s="85"/>
    </row>
    <row r="33" spans="1:20" x14ac:dyDescent="0.25">
      <c r="A33" s="23" t="s">
        <v>93</v>
      </c>
      <c r="B33" s="14" t="s">
        <v>27</v>
      </c>
      <c r="C33" s="16">
        <v>3601</v>
      </c>
      <c r="D33" s="16">
        <v>744</v>
      </c>
      <c r="E33" s="16">
        <v>574</v>
      </c>
      <c r="F33" s="16">
        <v>518</v>
      </c>
      <c r="G33" s="16">
        <v>239</v>
      </c>
      <c r="H33" s="16">
        <v>429</v>
      </c>
      <c r="I33" s="16">
        <v>511</v>
      </c>
      <c r="J33" s="16">
        <v>264</v>
      </c>
      <c r="K33" s="16">
        <v>99356280</v>
      </c>
      <c r="L33" s="16">
        <v>13258268</v>
      </c>
      <c r="M33" s="21">
        <v>3386649</v>
      </c>
      <c r="N33" s="16">
        <v>3002414</v>
      </c>
      <c r="O33" s="16">
        <v>384233</v>
      </c>
      <c r="P33" s="21">
        <v>2705473</v>
      </c>
      <c r="Q33" s="21">
        <v>619009</v>
      </c>
      <c r="R33" s="21">
        <v>62175</v>
      </c>
      <c r="S33" s="84">
        <v>9871619</v>
      </c>
      <c r="T33" s="85"/>
    </row>
    <row r="34" spans="1:20" x14ac:dyDescent="0.25">
      <c r="A34" s="23" t="s">
        <v>3</v>
      </c>
      <c r="B34" s="14" t="s">
        <v>28</v>
      </c>
      <c r="C34" s="16" t="s">
        <v>29</v>
      </c>
      <c r="D34" s="16" t="s">
        <v>588</v>
      </c>
      <c r="E34" s="16" t="s">
        <v>335</v>
      </c>
      <c r="F34" s="16" t="s">
        <v>734</v>
      </c>
      <c r="G34" s="16" t="s">
        <v>534</v>
      </c>
      <c r="H34" s="16" t="s">
        <v>795</v>
      </c>
      <c r="I34" s="16" t="s">
        <v>902</v>
      </c>
      <c r="J34" s="16" t="s">
        <v>182</v>
      </c>
      <c r="K34" s="16" t="s">
        <v>174</v>
      </c>
      <c r="L34" s="16" t="s">
        <v>533</v>
      </c>
      <c r="M34" s="21" t="s">
        <v>774</v>
      </c>
      <c r="N34" s="16" t="s">
        <v>1185</v>
      </c>
      <c r="O34" s="16" t="s">
        <v>669</v>
      </c>
      <c r="P34" s="21" t="s">
        <v>222</v>
      </c>
      <c r="Q34" s="21" t="s">
        <v>68</v>
      </c>
      <c r="R34" s="21" t="s">
        <v>195</v>
      </c>
      <c r="S34" s="84" t="s">
        <v>951</v>
      </c>
      <c r="T34" s="85"/>
    </row>
    <row r="35" spans="1:20" x14ac:dyDescent="0.25">
      <c r="A35" s="23" t="s">
        <v>101</v>
      </c>
      <c r="B35" s="14" t="s">
        <v>27</v>
      </c>
      <c r="C35" s="16">
        <v>4766</v>
      </c>
      <c r="D35" s="16">
        <v>991</v>
      </c>
      <c r="E35" s="16">
        <v>675</v>
      </c>
      <c r="F35" s="16">
        <v>579</v>
      </c>
      <c r="G35" s="16">
        <v>292</v>
      </c>
      <c r="H35" s="16">
        <v>494</v>
      </c>
      <c r="I35" s="16">
        <v>558</v>
      </c>
      <c r="J35" s="16">
        <v>483</v>
      </c>
      <c r="K35" s="16">
        <v>400489717</v>
      </c>
      <c r="L35" s="16">
        <v>95220774</v>
      </c>
      <c r="M35" s="16">
        <v>16191768</v>
      </c>
      <c r="N35" s="16">
        <v>14487775</v>
      </c>
      <c r="O35" s="16">
        <v>1703998</v>
      </c>
      <c r="P35" s="16">
        <v>13983751</v>
      </c>
      <c r="Q35" s="16">
        <v>1712142</v>
      </c>
      <c r="R35" s="16">
        <v>495915</v>
      </c>
      <c r="S35" s="84">
        <v>79029006</v>
      </c>
      <c r="T35" s="85"/>
    </row>
    <row r="36" spans="1:20" x14ac:dyDescent="0.25">
      <c r="A36" s="23" t="s">
        <v>3</v>
      </c>
      <c r="B36" s="14" t="s">
        <v>28</v>
      </c>
      <c r="C36" s="16" t="s">
        <v>29</v>
      </c>
      <c r="D36" s="16" t="s">
        <v>108</v>
      </c>
      <c r="E36" s="16" t="s">
        <v>902</v>
      </c>
      <c r="F36" s="16" t="s">
        <v>215</v>
      </c>
      <c r="G36" s="16" t="s">
        <v>897</v>
      </c>
      <c r="H36" s="16" t="s">
        <v>810</v>
      </c>
      <c r="I36" s="16" t="s">
        <v>467</v>
      </c>
      <c r="J36" s="16" t="s">
        <v>665</v>
      </c>
      <c r="K36" s="16" t="s">
        <v>814</v>
      </c>
      <c r="L36" s="16" t="s">
        <v>642</v>
      </c>
      <c r="M36" s="16" t="s">
        <v>146</v>
      </c>
      <c r="N36" s="16" t="s">
        <v>306</v>
      </c>
      <c r="O36" s="16" t="s">
        <v>645</v>
      </c>
      <c r="P36" s="16" t="s">
        <v>884</v>
      </c>
      <c r="Q36" s="16" t="s">
        <v>773</v>
      </c>
      <c r="R36" s="16" t="s">
        <v>622</v>
      </c>
      <c r="S36" s="84" t="s">
        <v>393</v>
      </c>
      <c r="T36" s="85"/>
    </row>
    <row r="37" spans="1:20" x14ac:dyDescent="0.25">
      <c r="A37" s="23" t="s">
        <v>109</v>
      </c>
      <c r="B37" s="14" t="s">
        <v>27</v>
      </c>
      <c r="C37" s="16">
        <v>5715</v>
      </c>
      <c r="D37" s="16">
        <v>623</v>
      </c>
      <c r="E37" s="16">
        <v>445</v>
      </c>
      <c r="F37" s="16">
        <v>395</v>
      </c>
      <c r="G37" s="16">
        <v>172</v>
      </c>
      <c r="H37" s="16">
        <v>320</v>
      </c>
      <c r="I37" s="16">
        <v>389</v>
      </c>
      <c r="J37" s="16">
        <v>222</v>
      </c>
      <c r="K37" s="16">
        <v>171541048</v>
      </c>
      <c r="L37" s="21">
        <v>28420271</v>
      </c>
      <c r="M37" s="21">
        <v>7982985</v>
      </c>
      <c r="N37" s="16">
        <v>7317634</v>
      </c>
      <c r="O37" s="16">
        <v>665354</v>
      </c>
      <c r="P37" s="21">
        <v>4625704</v>
      </c>
      <c r="Q37" s="21">
        <v>2919520</v>
      </c>
      <c r="R37" s="21">
        <v>437768</v>
      </c>
      <c r="S37" s="84">
        <v>20437285</v>
      </c>
      <c r="T37" s="85"/>
    </row>
    <row r="38" spans="1:20" x14ac:dyDescent="0.25">
      <c r="A38" s="23" t="s">
        <v>3</v>
      </c>
      <c r="B38" s="14" t="s">
        <v>28</v>
      </c>
      <c r="C38" s="16" t="s">
        <v>29</v>
      </c>
      <c r="D38" s="16" t="s">
        <v>664</v>
      </c>
      <c r="E38" s="16" t="s">
        <v>202</v>
      </c>
      <c r="F38" s="16" t="s">
        <v>894</v>
      </c>
      <c r="G38" s="16" t="s">
        <v>580</v>
      </c>
      <c r="H38" s="16" t="s">
        <v>573</v>
      </c>
      <c r="I38" s="16" t="s">
        <v>749</v>
      </c>
      <c r="J38" s="16" t="s">
        <v>160</v>
      </c>
      <c r="K38" s="16" t="s">
        <v>146</v>
      </c>
      <c r="L38" s="21" t="s">
        <v>660</v>
      </c>
      <c r="M38" s="21" t="s">
        <v>331</v>
      </c>
      <c r="N38" s="16" t="s">
        <v>279</v>
      </c>
      <c r="O38" s="16" t="s">
        <v>804</v>
      </c>
      <c r="P38" s="21" t="s">
        <v>731</v>
      </c>
      <c r="Q38" s="21" t="s">
        <v>683</v>
      </c>
      <c r="R38" s="21" t="s">
        <v>644</v>
      </c>
      <c r="S38" s="84" t="s">
        <v>795</v>
      </c>
      <c r="T38" s="85"/>
    </row>
    <row r="39" spans="1:20" x14ac:dyDescent="0.25">
      <c r="A39" s="23" t="s">
        <v>117</v>
      </c>
      <c r="B39" s="14" t="s">
        <v>27</v>
      </c>
      <c r="C39" s="16">
        <v>7853</v>
      </c>
      <c r="D39" s="16">
        <v>1331</v>
      </c>
      <c r="E39" s="16">
        <v>960</v>
      </c>
      <c r="F39" s="16">
        <v>768</v>
      </c>
      <c r="G39" s="16">
        <v>529</v>
      </c>
      <c r="H39" s="16">
        <v>696</v>
      </c>
      <c r="I39" s="16">
        <v>851</v>
      </c>
      <c r="J39" s="16">
        <v>516</v>
      </c>
      <c r="K39" s="16">
        <v>444501869</v>
      </c>
      <c r="L39" s="16">
        <v>173567857</v>
      </c>
      <c r="M39" s="16">
        <v>27839147</v>
      </c>
      <c r="N39" s="16">
        <v>24785202</v>
      </c>
      <c r="O39" s="16">
        <v>3053939</v>
      </c>
      <c r="P39" s="16">
        <v>10768116</v>
      </c>
      <c r="Q39" s="16">
        <v>13258046</v>
      </c>
      <c r="R39" s="16">
        <v>3813008</v>
      </c>
      <c r="S39" s="84">
        <v>145728710</v>
      </c>
      <c r="T39" s="85"/>
    </row>
    <row r="40" spans="1:20" x14ac:dyDescent="0.25">
      <c r="A40" s="23" t="s">
        <v>3</v>
      </c>
      <c r="B40" s="14" t="s">
        <v>28</v>
      </c>
      <c r="C40" s="16" t="s">
        <v>29</v>
      </c>
      <c r="D40" s="16" t="s">
        <v>76</v>
      </c>
      <c r="E40" s="16" t="s">
        <v>215</v>
      </c>
      <c r="F40" s="16" t="s">
        <v>223</v>
      </c>
      <c r="G40" s="16" t="s">
        <v>534</v>
      </c>
      <c r="H40" s="16" t="s">
        <v>943</v>
      </c>
      <c r="I40" s="16" t="s">
        <v>577</v>
      </c>
      <c r="J40" s="16" t="s">
        <v>80</v>
      </c>
      <c r="K40" s="16" t="s">
        <v>779</v>
      </c>
      <c r="L40" s="16" t="s">
        <v>142</v>
      </c>
      <c r="M40" s="16" t="s">
        <v>889</v>
      </c>
      <c r="N40" s="16" t="s">
        <v>772</v>
      </c>
      <c r="O40" s="16" t="s">
        <v>779</v>
      </c>
      <c r="P40" s="16" t="s">
        <v>436</v>
      </c>
      <c r="Q40" s="16" t="s">
        <v>1177</v>
      </c>
      <c r="R40" s="16" t="s">
        <v>589</v>
      </c>
      <c r="S40" s="84" t="s">
        <v>231</v>
      </c>
      <c r="T40" s="85"/>
    </row>
    <row r="41" spans="1:20" x14ac:dyDescent="0.25">
      <c r="A41" s="23" t="s">
        <v>124</v>
      </c>
      <c r="B41" s="14" t="s">
        <v>27</v>
      </c>
      <c r="C41" s="16">
        <v>473</v>
      </c>
      <c r="D41" s="16">
        <v>129</v>
      </c>
      <c r="E41" s="16">
        <v>105</v>
      </c>
      <c r="F41" s="16">
        <v>95</v>
      </c>
      <c r="G41" s="16">
        <v>37</v>
      </c>
      <c r="H41" s="16">
        <v>63</v>
      </c>
      <c r="I41" s="16">
        <v>89</v>
      </c>
      <c r="J41" s="16">
        <v>43</v>
      </c>
      <c r="K41" s="16">
        <v>41447445</v>
      </c>
      <c r="L41" s="16">
        <v>16469389</v>
      </c>
      <c r="M41" s="16">
        <v>879715</v>
      </c>
      <c r="N41" s="21">
        <v>770804</v>
      </c>
      <c r="O41" s="21">
        <v>108909</v>
      </c>
      <c r="P41" s="21">
        <v>656038</v>
      </c>
      <c r="Q41" s="16">
        <v>100474</v>
      </c>
      <c r="R41" s="16">
        <v>123196</v>
      </c>
      <c r="S41" s="84">
        <v>15589674</v>
      </c>
      <c r="T41" s="85"/>
    </row>
    <row r="42" spans="1:20" x14ac:dyDescent="0.25">
      <c r="A42" s="23" t="s">
        <v>3</v>
      </c>
      <c r="B42" s="14" t="s">
        <v>28</v>
      </c>
      <c r="C42" s="16" t="s">
        <v>29</v>
      </c>
      <c r="D42" s="16" t="s">
        <v>663</v>
      </c>
      <c r="E42" s="16" t="s">
        <v>904</v>
      </c>
      <c r="F42" s="16" t="s">
        <v>433</v>
      </c>
      <c r="G42" s="16" t="s">
        <v>539</v>
      </c>
      <c r="H42" s="16" t="s">
        <v>509</v>
      </c>
      <c r="I42" s="16" t="s">
        <v>150</v>
      </c>
      <c r="J42" s="16" t="s">
        <v>452</v>
      </c>
      <c r="K42" s="16" t="s">
        <v>574</v>
      </c>
      <c r="L42" s="16" t="s">
        <v>470</v>
      </c>
      <c r="M42" s="16" t="s">
        <v>88</v>
      </c>
      <c r="N42" s="21" t="s">
        <v>258</v>
      </c>
      <c r="O42" s="21" t="s">
        <v>643</v>
      </c>
      <c r="P42" s="21" t="s">
        <v>111</v>
      </c>
      <c r="Q42" s="16" t="s">
        <v>916</v>
      </c>
      <c r="R42" s="16" t="s">
        <v>524</v>
      </c>
      <c r="S42" s="84" t="s">
        <v>841</v>
      </c>
      <c r="T42" s="85"/>
    </row>
    <row r="43" spans="1:20" x14ac:dyDescent="0.25">
      <c r="A43" s="23" t="s">
        <v>130</v>
      </c>
      <c r="B43" s="14" t="s">
        <v>27</v>
      </c>
      <c r="C43" s="21">
        <v>273</v>
      </c>
      <c r="D43" s="16">
        <v>63</v>
      </c>
      <c r="E43" s="16">
        <v>42</v>
      </c>
      <c r="F43" s="16">
        <v>37</v>
      </c>
      <c r="G43" s="16">
        <v>12</v>
      </c>
      <c r="H43" s="16">
        <v>31</v>
      </c>
      <c r="I43" s="16">
        <v>34</v>
      </c>
      <c r="J43" s="16">
        <v>29</v>
      </c>
      <c r="K43" s="16">
        <v>33063037</v>
      </c>
      <c r="L43" s="16">
        <v>14941469</v>
      </c>
      <c r="M43" s="16">
        <v>300451</v>
      </c>
      <c r="N43" s="21">
        <v>203939</v>
      </c>
      <c r="O43" s="21">
        <v>96512</v>
      </c>
      <c r="P43" s="21">
        <v>164150</v>
      </c>
      <c r="Q43" s="16">
        <v>65835</v>
      </c>
      <c r="R43" s="21">
        <v>70465</v>
      </c>
      <c r="S43" s="84">
        <v>14641017</v>
      </c>
      <c r="T43" s="85"/>
    </row>
    <row r="44" spans="1:20" x14ac:dyDescent="0.25">
      <c r="A44" s="23" t="s">
        <v>3</v>
      </c>
      <c r="B44" s="14" t="s">
        <v>28</v>
      </c>
      <c r="C44" s="21" t="s">
        <v>29</v>
      </c>
      <c r="D44" s="16" t="s">
        <v>448</v>
      </c>
      <c r="E44" s="16" t="s">
        <v>755</v>
      </c>
      <c r="F44" s="16" t="s">
        <v>756</v>
      </c>
      <c r="G44" s="16" t="s">
        <v>154</v>
      </c>
      <c r="H44" s="16" t="s">
        <v>413</v>
      </c>
      <c r="I44" s="16" t="s">
        <v>963</v>
      </c>
      <c r="J44" s="16" t="s">
        <v>664</v>
      </c>
      <c r="K44" s="16" t="s">
        <v>574</v>
      </c>
      <c r="L44" s="16" t="s">
        <v>1024</v>
      </c>
      <c r="M44" s="16" t="s">
        <v>126</v>
      </c>
      <c r="N44" s="21" t="s">
        <v>609</v>
      </c>
      <c r="O44" s="21" t="s">
        <v>1008</v>
      </c>
      <c r="P44" s="21" t="s">
        <v>979</v>
      </c>
      <c r="Q44" s="16" t="s">
        <v>809</v>
      </c>
      <c r="R44" s="21" t="s">
        <v>508</v>
      </c>
      <c r="S44" s="84" t="s">
        <v>441</v>
      </c>
      <c r="T44" s="85"/>
    </row>
    <row r="45" spans="1:20" x14ac:dyDescent="0.25">
      <c r="A45" s="23" t="s">
        <v>137</v>
      </c>
      <c r="B45" s="14" t="s">
        <v>27</v>
      </c>
      <c r="C45" s="16">
        <v>2267</v>
      </c>
      <c r="D45" s="16">
        <v>355</v>
      </c>
      <c r="E45" s="16">
        <v>238</v>
      </c>
      <c r="F45" s="16">
        <v>199</v>
      </c>
      <c r="G45" s="16">
        <v>143</v>
      </c>
      <c r="H45" s="16">
        <v>162</v>
      </c>
      <c r="I45" s="16">
        <v>236</v>
      </c>
      <c r="J45" s="16">
        <v>164</v>
      </c>
      <c r="K45" s="16">
        <v>128061433</v>
      </c>
      <c r="L45" s="16">
        <v>36265720</v>
      </c>
      <c r="M45" s="16">
        <v>18661763</v>
      </c>
      <c r="N45" s="16">
        <v>17638411</v>
      </c>
      <c r="O45" s="16">
        <v>1023351</v>
      </c>
      <c r="P45" s="16">
        <v>6206116</v>
      </c>
      <c r="Q45" s="16">
        <v>9742673</v>
      </c>
      <c r="R45" s="16">
        <v>2712979</v>
      </c>
      <c r="S45" s="84">
        <v>17603957</v>
      </c>
      <c r="T45" s="85"/>
    </row>
    <row r="46" spans="1:20" x14ac:dyDescent="0.25">
      <c r="A46" s="23" t="s">
        <v>3</v>
      </c>
      <c r="B46" s="14" t="s">
        <v>28</v>
      </c>
      <c r="C46" s="16" t="s">
        <v>29</v>
      </c>
      <c r="D46" s="16" t="s">
        <v>594</v>
      </c>
      <c r="E46" s="16" t="s">
        <v>645</v>
      </c>
      <c r="F46" s="16" t="s">
        <v>515</v>
      </c>
      <c r="G46" s="16" t="s">
        <v>889</v>
      </c>
      <c r="H46" s="16" t="s">
        <v>822</v>
      </c>
      <c r="I46" s="16" t="s">
        <v>810</v>
      </c>
      <c r="J46" s="16" t="s">
        <v>822</v>
      </c>
      <c r="K46" s="16" t="s">
        <v>580</v>
      </c>
      <c r="L46" s="16" t="s">
        <v>60</v>
      </c>
      <c r="M46" s="16" t="s">
        <v>566</v>
      </c>
      <c r="N46" s="16" t="s">
        <v>417</v>
      </c>
      <c r="O46" s="16" t="s">
        <v>644</v>
      </c>
      <c r="P46" s="16" t="s">
        <v>612</v>
      </c>
      <c r="Q46" s="16" t="s">
        <v>1276</v>
      </c>
      <c r="R46" s="16" t="s">
        <v>722</v>
      </c>
      <c r="S46" s="84" t="s">
        <v>589</v>
      </c>
      <c r="T46" s="85"/>
    </row>
    <row r="47" spans="1:20" x14ac:dyDescent="0.25">
      <c r="A47" s="23" t="s">
        <v>144</v>
      </c>
      <c r="B47" s="14" t="s">
        <v>27</v>
      </c>
      <c r="C47" s="16">
        <v>947</v>
      </c>
      <c r="D47" s="16">
        <v>283</v>
      </c>
      <c r="E47" s="16">
        <v>124</v>
      </c>
      <c r="F47" s="16">
        <v>103</v>
      </c>
      <c r="G47" s="16">
        <v>76</v>
      </c>
      <c r="H47" s="16">
        <v>95</v>
      </c>
      <c r="I47" s="16">
        <v>117</v>
      </c>
      <c r="J47" s="16">
        <v>194</v>
      </c>
      <c r="K47" s="16">
        <v>186579257</v>
      </c>
      <c r="L47" s="16">
        <v>101829009</v>
      </c>
      <c r="M47" s="21">
        <v>1929383</v>
      </c>
      <c r="N47" s="16">
        <v>1533900</v>
      </c>
      <c r="O47" s="16">
        <v>395482</v>
      </c>
      <c r="P47" s="21">
        <v>702206</v>
      </c>
      <c r="Q47" s="16">
        <v>818178</v>
      </c>
      <c r="R47" s="21">
        <v>409009</v>
      </c>
      <c r="S47" s="84">
        <v>99899626</v>
      </c>
      <c r="T47" s="85"/>
    </row>
    <row r="48" spans="1:20" x14ac:dyDescent="0.25">
      <c r="A48" s="23" t="s">
        <v>3</v>
      </c>
      <c r="B48" s="14" t="s">
        <v>28</v>
      </c>
      <c r="C48" s="16" t="s">
        <v>29</v>
      </c>
      <c r="D48" s="16" t="s">
        <v>778</v>
      </c>
      <c r="E48" s="16" t="s">
        <v>119</v>
      </c>
      <c r="F48" s="16" t="s">
        <v>664</v>
      </c>
      <c r="G48" s="16" t="s">
        <v>840</v>
      </c>
      <c r="H48" s="16" t="s">
        <v>814</v>
      </c>
      <c r="I48" s="16" t="s">
        <v>643</v>
      </c>
      <c r="J48" s="16" t="s">
        <v>245</v>
      </c>
      <c r="K48" s="16" t="s">
        <v>789</v>
      </c>
      <c r="L48" s="16" t="s">
        <v>979</v>
      </c>
      <c r="M48" s="21" t="s">
        <v>574</v>
      </c>
      <c r="N48" s="16" t="s">
        <v>818</v>
      </c>
      <c r="O48" s="16" t="s">
        <v>91</v>
      </c>
      <c r="P48" s="21" t="s">
        <v>127</v>
      </c>
      <c r="Q48" s="16" t="s">
        <v>42</v>
      </c>
      <c r="R48" s="21" t="s">
        <v>143</v>
      </c>
      <c r="S48" s="84" t="s">
        <v>555</v>
      </c>
      <c r="T48" s="85"/>
    </row>
    <row r="49" spans="1:20" x14ac:dyDescent="0.25">
      <c r="A49" s="23" t="s">
        <v>151</v>
      </c>
      <c r="B49" s="14" t="s">
        <v>27</v>
      </c>
      <c r="C49" s="16">
        <v>4164</v>
      </c>
      <c r="D49" s="16">
        <v>563</v>
      </c>
      <c r="E49" s="16">
        <v>492</v>
      </c>
      <c r="F49" s="16">
        <v>370</v>
      </c>
      <c r="G49" s="16">
        <v>271</v>
      </c>
      <c r="H49" s="16">
        <v>376</v>
      </c>
      <c r="I49" s="16">
        <v>407</v>
      </c>
      <c r="J49" s="16">
        <v>114</v>
      </c>
      <c r="K49" s="16">
        <v>88413734</v>
      </c>
      <c r="L49" s="16">
        <v>19003737</v>
      </c>
      <c r="M49" s="16">
        <v>6368286</v>
      </c>
      <c r="N49" s="21">
        <v>4842087</v>
      </c>
      <c r="O49" s="16">
        <v>1526196</v>
      </c>
      <c r="P49" s="16">
        <v>3203755</v>
      </c>
      <c r="Q49" s="21">
        <v>2596720</v>
      </c>
      <c r="R49" s="21">
        <v>567822</v>
      </c>
      <c r="S49" s="86">
        <v>12635451</v>
      </c>
      <c r="T49" s="85"/>
    </row>
    <row r="50" spans="1:20" x14ac:dyDescent="0.25">
      <c r="A50" s="23" t="s">
        <v>3</v>
      </c>
      <c r="B50" s="14" t="s">
        <v>28</v>
      </c>
      <c r="C50" s="16" t="s">
        <v>29</v>
      </c>
      <c r="D50" s="16" t="s">
        <v>248</v>
      </c>
      <c r="E50" s="16" t="s">
        <v>72</v>
      </c>
      <c r="F50" s="16" t="s">
        <v>943</v>
      </c>
      <c r="G50" s="16" t="s">
        <v>740</v>
      </c>
      <c r="H50" s="16" t="s">
        <v>744</v>
      </c>
      <c r="I50" s="16" t="s">
        <v>223</v>
      </c>
      <c r="J50" s="16" t="s">
        <v>547</v>
      </c>
      <c r="K50" s="16" t="s">
        <v>174</v>
      </c>
      <c r="L50" s="16" t="s">
        <v>890</v>
      </c>
      <c r="M50" s="16" t="s">
        <v>822</v>
      </c>
      <c r="N50" s="21" t="s">
        <v>629</v>
      </c>
      <c r="O50" s="16" t="s">
        <v>475</v>
      </c>
      <c r="P50" s="16" t="s">
        <v>1044</v>
      </c>
      <c r="Q50" s="21" t="s">
        <v>728</v>
      </c>
      <c r="R50" s="21" t="s">
        <v>943</v>
      </c>
      <c r="S50" s="86" t="s">
        <v>627</v>
      </c>
      <c r="T50" s="85"/>
    </row>
    <row r="51" spans="1:20" ht="25.5" x14ac:dyDescent="0.25">
      <c r="A51" s="25" t="s">
        <v>157</v>
      </c>
      <c r="B51" s="14" t="s">
        <v>27</v>
      </c>
      <c r="C51" s="16">
        <v>2459</v>
      </c>
      <c r="D51" s="16">
        <v>138</v>
      </c>
      <c r="E51" s="16">
        <v>107</v>
      </c>
      <c r="F51" s="16">
        <v>107</v>
      </c>
      <c r="G51" s="16">
        <v>29</v>
      </c>
      <c r="H51" s="16">
        <v>83</v>
      </c>
      <c r="I51" s="16">
        <v>98</v>
      </c>
      <c r="J51" s="16">
        <v>36</v>
      </c>
      <c r="K51" s="16">
        <v>253540724</v>
      </c>
      <c r="L51" s="16" t="s">
        <v>668</v>
      </c>
      <c r="M51" s="16" t="s">
        <v>668</v>
      </c>
      <c r="N51" s="16" t="s">
        <v>668</v>
      </c>
      <c r="O51" s="16">
        <v>7676</v>
      </c>
      <c r="P51" s="16">
        <v>784781</v>
      </c>
      <c r="Q51" s="16" t="s">
        <v>668</v>
      </c>
      <c r="R51" s="16" t="s">
        <v>668</v>
      </c>
      <c r="S51" s="84" t="s">
        <v>668</v>
      </c>
      <c r="T51" s="85"/>
    </row>
    <row r="52" spans="1:20" x14ac:dyDescent="0.25">
      <c r="A52" s="23" t="s">
        <v>3</v>
      </c>
      <c r="B52" s="14" t="s">
        <v>28</v>
      </c>
      <c r="C52" s="16" t="s">
        <v>29</v>
      </c>
      <c r="D52" s="16" t="s">
        <v>573</v>
      </c>
      <c r="E52" s="16" t="s">
        <v>775</v>
      </c>
      <c r="F52" s="16" t="s">
        <v>775</v>
      </c>
      <c r="G52" s="16" t="s">
        <v>280</v>
      </c>
      <c r="H52" s="16" t="s">
        <v>774</v>
      </c>
      <c r="I52" s="16" t="s">
        <v>146</v>
      </c>
      <c r="J52" s="16" t="s">
        <v>297</v>
      </c>
      <c r="K52" s="16" t="s">
        <v>628</v>
      </c>
      <c r="L52" s="16" t="s">
        <v>668</v>
      </c>
      <c r="M52" s="16" t="s">
        <v>668</v>
      </c>
      <c r="N52" s="16" t="s">
        <v>668</v>
      </c>
      <c r="O52" s="16" t="s">
        <v>574</v>
      </c>
      <c r="P52" s="16" t="s">
        <v>138</v>
      </c>
      <c r="Q52" s="16" t="s">
        <v>668</v>
      </c>
      <c r="R52" s="16" t="s">
        <v>668</v>
      </c>
      <c r="S52" s="84" t="s">
        <v>668</v>
      </c>
      <c r="T52" s="85"/>
    </row>
    <row r="53" spans="1:20" x14ac:dyDescent="0.25">
      <c r="A53" s="25" t="s">
        <v>164</v>
      </c>
      <c r="B53" s="14" t="s">
        <v>27</v>
      </c>
      <c r="C53" s="21">
        <v>544</v>
      </c>
      <c r="D53" s="16">
        <v>30</v>
      </c>
      <c r="E53" s="16">
        <v>22</v>
      </c>
      <c r="F53" s="16">
        <v>22</v>
      </c>
      <c r="G53" s="16" t="s">
        <v>668</v>
      </c>
      <c r="H53" s="16">
        <v>14</v>
      </c>
      <c r="I53" s="16">
        <v>19</v>
      </c>
      <c r="J53" s="16">
        <v>8</v>
      </c>
      <c r="K53" s="16">
        <v>211719607</v>
      </c>
      <c r="L53" s="16" t="s">
        <v>668</v>
      </c>
      <c r="M53" s="16" t="s">
        <v>668</v>
      </c>
      <c r="N53" s="16" t="s">
        <v>668</v>
      </c>
      <c r="O53" s="16" t="s">
        <v>668</v>
      </c>
      <c r="P53" s="16">
        <v>603355</v>
      </c>
      <c r="Q53" s="16" t="s">
        <v>668</v>
      </c>
      <c r="R53" s="16" t="s">
        <v>668</v>
      </c>
      <c r="S53" s="84" t="s">
        <v>668</v>
      </c>
      <c r="T53" s="85"/>
    </row>
    <row r="54" spans="1:20" x14ac:dyDescent="0.25">
      <c r="A54" s="23" t="s">
        <v>3</v>
      </c>
      <c r="B54" s="14" t="s">
        <v>28</v>
      </c>
      <c r="C54" s="21" t="s">
        <v>29</v>
      </c>
      <c r="D54" s="16" t="s">
        <v>112</v>
      </c>
      <c r="E54" s="16" t="s">
        <v>303</v>
      </c>
      <c r="F54" s="16" t="s">
        <v>303</v>
      </c>
      <c r="G54" s="16" t="s">
        <v>668</v>
      </c>
      <c r="H54" s="16" t="s">
        <v>319</v>
      </c>
      <c r="I54" s="16" t="s">
        <v>535</v>
      </c>
      <c r="J54" s="16" t="s">
        <v>244</v>
      </c>
      <c r="K54" s="16" t="s">
        <v>789</v>
      </c>
      <c r="L54" s="16" t="s">
        <v>668</v>
      </c>
      <c r="M54" s="16" t="s">
        <v>668</v>
      </c>
      <c r="N54" s="16" t="s">
        <v>668</v>
      </c>
      <c r="O54" s="16" t="s">
        <v>668</v>
      </c>
      <c r="P54" s="16" t="s">
        <v>29</v>
      </c>
      <c r="Q54" s="16" t="s">
        <v>668</v>
      </c>
      <c r="R54" s="16" t="s">
        <v>668</v>
      </c>
      <c r="S54" s="84" t="s">
        <v>668</v>
      </c>
      <c r="T54" s="85"/>
    </row>
    <row r="55" spans="1:20" x14ac:dyDescent="0.25">
      <c r="A55" s="25" t="s">
        <v>171</v>
      </c>
      <c r="B55" s="14" t="s">
        <v>27</v>
      </c>
      <c r="C55" s="21">
        <v>1914</v>
      </c>
      <c r="D55" s="16">
        <v>107</v>
      </c>
      <c r="E55" s="16">
        <v>84</v>
      </c>
      <c r="F55" s="16">
        <v>84</v>
      </c>
      <c r="G55" s="16" t="s">
        <v>668</v>
      </c>
      <c r="H55" s="16">
        <v>68</v>
      </c>
      <c r="I55" s="16">
        <v>79</v>
      </c>
      <c r="J55" s="16">
        <v>27</v>
      </c>
      <c r="K55" s="16">
        <v>41821117</v>
      </c>
      <c r="L55" s="16" t="s">
        <v>668</v>
      </c>
      <c r="M55" s="16" t="s">
        <v>668</v>
      </c>
      <c r="N55" s="16" t="s">
        <v>668</v>
      </c>
      <c r="O55" s="16" t="s">
        <v>668</v>
      </c>
      <c r="P55" s="21">
        <v>181426</v>
      </c>
      <c r="Q55" s="16" t="s">
        <v>668</v>
      </c>
      <c r="R55" s="16" t="s">
        <v>668</v>
      </c>
      <c r="S55" s="84" t="s">
        <v>668</v>
      </c>
      <c r="T55" s="85"/>
    </row>
    <row r="56" spans="1:20" x14ac:dyDescent="0.25">
      <c r="A56" s="23" t="s">
        <v>3</v>
      </c>
      <c r="B56" s="14" t="s">
        <v>28</v>
      </c>
      <c r="C56" s="21" t="s">
        <v>29</v>
      </c>
      <c r="D56" s="16" t="s">
        <v>573</v>
      </c>
      <c r="E56" s="16" t="s">
        <v>775</v>
      </c>
      <c r="F56" s="16" t="s">
        <v>775</v>
      </c>
      <c r="G56" s="16" t="s">
        <v>668</v>
      </c>
      <c r="H56" s="16" t="s">
        <v>781</v>
      </c>
      <c r="I56" s="16" t="s">
        <v>303</v>
      </c>
      <c r="J56" s="16" t="s">
        <v>615</v>
      </c>
      <c r="K56" s="16" t="s">
        <v>574</v>
      </c>
      <c r="L56" s="16" t="s">
        <v>668</v>
      </c>
      <c r="M56" s="16" t="s">
        <v>668</v>
      </c>
      <c r="N56" s="16" t="s">
        <v>668</v>
      </c>
      <c r="O56" s="16" t="s">
        <v>668</v>
      </c>
      <c r="P56" s="21" t="s">
        <v>271</v>
      </c>
      <c r="Q56" s="16" t="s">
        <v>668</v>
      </c>
      <c r="R56" s="16" t="s">
        <v>668</v>
      </c>
      <c r="S56" s="84" t="s">
        <v>668</v>
      </c>
      <c r="T56" s="85"/>
    </row>
    <row r="57" spans="1:20" x14ac:dyDescent="0.25">
      <c r="A57" s="25" t="s">
        <v>179</v>
      </c>
      <c r="B57" s="14" t="s">
        <v>27</v>
      </c>
      <c r="C57" s="16">
        <v>14394</v>
      </c>
      <c r="D57" s="16">
        <v>489</v>
      </c>
      <c r="E57" s="16">
        <v>462</v>
      </c>
      <c r="F57" s="16">
        <v>334</v>
      </c>
      <c r="G57" s="16">
        <v>269</v>
      </c>
      <c r="H57" s="16">
        <v>361</v>
      </c>
      <c r="I57" s="16">
        <v>416</v>
      </c>
      <c r="J57" s="16">
        <v>43</v>
      </c>
      <c r="K57" s="16">
        <v>213991840</v>
      </c>
      <c r="L57" s="16" t="s">
        <v>668</v>
      </c>
      <c r="M57" s="16" t="s">
        <v>668</v>
      </c>
      <c r="N57" s="16" t="s">
        <v>668</v>
      </c>
      <c r="O57" s="16">
        <v>635379</v>
      </c>
      <c r="P57" s="21">
        <v>1509274</v>
      </c>
      <c r="Q57" s="16" t="s">
        <v>668</v>
      </c>
      <c r="R57" s="16" t="s">
        <v>668</v>
      </c>
      <c r="S57" s="84" t="s">
        <v>668</v>
      </c>
      <c r="T57" s="85"/>
    </row>
    <row r="58" spans="1:20" x14ac:dyDescent="0.25">
      <c r="A58" s="23" t="s">
        <v>3</v>
      </c>
      <c r="B58" s="14" t="s">
        <v>28</v>
      </c>
      <c r="C58" s="16" t="s">
        <v>29</v>
      </c>
      <c r="D58" s="16" t="s">
        <v>774</v>
      </c>
      <c r="E58" s="16" t="s">
        <v>96</v>
      </c>
      <c r="F58" s="16" t="s">
        <v>424</v>
      </c>
      <c r="G58" s="16" t="s">
        <v>166</v>
      </c>
      <c r="H58" s="16" t="s">
        <v>726</v>
      </c>
      <c r="I58" s="16" t="s">
        <v>801</v>
      </c>
      <c r="J58" s="16" t="s">
        <v>285</v>
      </c>
      <c r="K58" s="16" t="s">
        <v>789</v>
      </c>
      <c r="L58" s="16" t="s">
        <v>668</v>
      </c>
      <c r="M58" s="16" t="s">
        <v>668</v>
      </c>
      <c r="N58" s="16" t="s">
        <v>668</v>
      </c>
      <c r="O58" s="16" t="s">
        <v>121</v>
      </c>
      <c r="P58" s="21" t="s">
        <v>275</v>
      </c>
      <c r="Q58" s="16" t="s">
        <v>668</v>
      </c>
      <c r="R58" s="16" t="s">
        <v>668</v>
      </c>
      <c r="S58" s="84" t="s">
        <v>668</v>
      </c>
      <c r="T58" s="85"/>
    </row>
    <row r="59" spans="1:20" x14ac:dyDescent="0.25">
      <c r="A59" s="25" t="s">
        <v>186</v>
      </c>
      <c r="B59" s="14" t="s">
        <v>27</v>
      </c>
      <c r="C59" s="16">
        <v>28406</v>
      </c>
      <c r="D59" s="16">
        <v>6590</v>
      </c>
      <c r="E59" s="16">
        <v>5916</v>
      </c>
      <c r="F59" s="16">
        <v>5177</v>
      </c>
      <c r="G59" s="16">
        <v>2987</v>
      </c>
      <c r="H59" s="16">
        <v>5050</v>
      </c>
      <c r="I59" s="16">
        <v>4694</v>
      </c>
      <c r="J59" s="16">
        <v>1438</v>
      </c>
      <c r="K59" s="16">
        <v>1512441097</v>
      </c>
      <c r="L59" s="16">
        <v>261093748</v>
      </c>
      <c r="M59" s="16">
        <v>154046009</v>
      </c>
      <c r="N59" s="16">
        <v>139954402</v>
      </c>
      <c r="O59" s="16">
        <v>14091604</v>
      </c>
      <c r="P59" s="16">
        <v>136143804</v>
      </c>
      <c r="Q59" s="21">
        <v>14128506</v>
      </c>
      <c r="R59" s="21">
        <v>3773725</v>
      </c>
      <c r="S59" s="84">
        <v>107047738</v>
      </c>
      <c r="T59" s="85"/>
    </row>
    <row r="60" spans="1:20" x14ac:dyDescent="0.25">
      <c r="A60" s="23" t="s">
        <v>3</v>
      </c>
      <c r="B60" s="14" t="s">
        <v>28</v>
      </c>
      <c r="C60" s="16" t="s">
        <v>29</v>
      </c>
      <c r="D60" s="16" t="s">
        <v>65</v>
      </c>
      <c r="E60" s="16" t="s">
        <v>108</v>
      </c>
      <c r="F60" s="16" t="s">
        <v>895</v>
      </c>
      <c r="G60" s="16" t="s">
        <v>645</v>
      </c>
      <c r="H60" s="16" t="s">
        <v>620</v>
      </c>
      <c r="I60" s="16" t="s">
        <v>907</v>
      </c>
      <c r="J60" s="16" t="s">
        <v>780</v>
      </c>
      <c r="K60" s="16" t="s">
        <v>911</v>
      </c>
      <c r="L60" s="16" t="s">
        <v>156</v>
      </c>
      <c r="M60" s="16" t="s">
        <v>607</v>
      </c>
      <c r="N60" s="16" t="s">
        <v>970</v>
      </c>
      <c r="O60" s="16" t="s">
        <v>452</v>
      </c>
      <c r="P60" s="16" t="s">
        <v>861</v>
      </c>
      <c r="Q60" s="21" t="s">
        <v>791</v>
      </c>
      <c r="R60" s="21" t="s">
        <v>230</v>
      </c>
      <c r="S60" s="84" t="s">
        <v>606</v>
      </c>
      <c r="T60" s="85"/>
    </row>
    <row r="61" spans="1:20" x14ac:dyDescent="0.25">
      <c r="A61" s="23" t="s">
        <v>193</v>
      </c>
      <c r="B61" s="14" t="s">
        <v>27</v>
      </c>
      <c r="C61" s="16">
        <v>3086</v>
      </c>
      <c r="D61" s="16">
        <v>773</v>
      </c>
      <c r="E61" s="16">
        <v>757</v>
      </c>
      <c r="F61" s="16">
        <v>586</v>
      </c>
      <c r="G61" s="16">
        <v>501</v>
      </c>
      <c r="H61" s="16">
        <v>624</v>
      </c>
      <c r="I61" s="16">
        <v>592</v>
      </c>
      <c r="J61" s="16">
        <v>82</v>
      </c>
      <c r="K61" s="16">
        <v>228984151</v>
      </c>
      <c r="L61" s="21">
        <v>40930312</v>
      </c>
      <c r="M61" s="21">
        <v>20258529</v>
      </c>
      <c r="N61" s="21">
        <v>17679009</v>
      </c>
      <c r="O61" s="16">
        <v>2579518</v>
      </c>
      <c r="P61" s="21">
        <v>15569062</v>
      </c>
      <c r="Q61" s="21">
        <v>4056165</v>
      </c>
      <c r="R61" s="21">
        <v>633293</v>
      </c>
      <c r="S61" s="86">
        <v>20671782</v>
      </c>
      <c r="T61" s="85"/>
    </row>
    <row r="62" spans="1:20" x14ac:dyDescent="0.25">
      <c r="A62" s="23" t="s">
        <v>3</v>
      </c>
      <c r="B62" s="14" t="s">
        <v>28</v>
      </c>
      <c r="C62" s="16" t="s">
        <v>29</v>
      </c>
      <c r="D62" s="16" t="s">
        <v>459</v>
      </c>
      <c r="E62" s="16" t="s">
        <v>396</v>
      </c>
      <c r="F62" s="16" t="s">
        <v>406</v>
      </c>
      <c r="G62" s="16" t="s">
        <v>845</v>
      </c>
      <c r="H62" s="16" t="s">
        <v>906</v>
      </c>
      <c r="I62" s="16" t="s">
        <v>915</v>
      </c>
      <c r="J62" s="16" t="s">
        <v>319</v>
      </c>
      <c r="K62" s="16" t="s">
        <v>628</v>
      </c>
      <c r="L62" s="21" t="s">
        <v>671</v>
      </c>
      <c r="M62" s="21" t="s">
        <v>515</v>
      </c>
      <c r="N62" s="21" t="s">
        <v>637</v>
      </c>
      <c r="O62" s="16" t="s">
        <v>429</v>
      </c>
      <c r="P62" s="21" t="s">
        <v>359</v>
      </c>
      <c r="Q62" s="21" t="s">
        <v>84</v>
      </c>
      <c r="R62" s="21" t="s">
        <v>622</v>
      </c>
      <c r="S62" s="86" t="s">
        <v>744</v>
      </c>
      <c r="T62" s="85"/>
    </row>
    <row r="63" spans="1:20" x14ac:dyDescent="0.25">
      <c r="A63" s="23" t="s">
        <v>200</v>
      </c>
      <c r="B63" s="14" t="s">
        <v>27</v>
      </c>
      <c r="C63" s="16">
        <v>12850</v>
      </c>
      <c r="D63" s="16">
        <v>3624</v>
      </c>
      <c r="E63" s="16">
        <v>3059</v>
      </c>
      <c r="F63" s="16">
        <v>2739</v>
      </c>
      <c r="G63" s="16">
        <v>1284</v>
      </c>
      <c r="H63" s="16">
        <v>2384</v>
      </c>
      <c r="I63" s="16">
        <v>2599</v>
      </c>
      <c r="J63" s="16">
        <v>1135</v>
      </c>
      <c r="K63" s="16">
        <v>831214747</v>
      </c>
      <c r="L63" s="16">
        <v>181919521</v>
      </c>
      <c r="M63" s="16">
        <v>101450165</v>
      </c>
      <c r="N63" s="16">
        <v>95478962</v>
      </c>
      <c r="O63" s="16">
        <v>5971199</v>
      </c>
      <c r="P63" s="16">
        <v>92555476</v>
      </c>
      <c r="Q63" s="21">
        <v>6338203</v>
      </c>
      <c r="R63" s="21">
        <v>2556501</v>
      </c>
      <c r="S63" s="84">
        <v>80469355</v>
      </c>
      <c r="T63" s="85"/>
    </row>
    <row r="64" spans="1:20" x14ac:dyDescent="0.25">
      <c r="A64" s="23" t="s">
        <v>3</v>
      </c>
      <c r="B64" s="14" t="s">
        <v>28</v>
      </c>
      <c r="C64" s="16" t="s">
        <v>29</v>
      </c>
      <c r="D64" s="16" t="s">
        <v>373</v>
      </c>
      <c r="E64" s="16" t="s">
        <v>642</v>
      </c>
      <c r="F64" s="16" t="s">
        <v>597</v>
      </c>
      <c r="G64" s="16" t="s">
        <v>814</v>
      </c>
      <c r="H64" s="16" t="s">
        <v>178</v>
      </c>
      <c r="I64" s="16" t="s">
        <v>906</v>
      </c>
      <c r="J64" s="16" t="s">
        <v>515</v>
      </c>
      <c r="K64" s="16" t="s">
        <v>84</v>
      </c>
      <c r="L64" s="16" t="s">
        <v>809</v>
      </c>
      <c r="M64" s="16" t="s">
        <v>215</v>
      </c>
      <c r="N64" s="16" t="s">
        <v>1179</v>
      </c>
      <c r="O64" s="16" t="s">
        <v>372</v>
      </c>
      <c r="P64" s="16" t="s">
        <v>1210</v>
      </c>
      <c r="Q64" s="21" t="s">
        <v>579</v>
      </c>
      <c r="R64" s="21" t="s">
        <v>726</v>
      </c>
      <c r="S64" s="84" t="s">
        <v>92</v>
      </c>
      <c r="T64" s="85"/>
    </row>
    <row r="65" spans="1:20" x14ac:dyDescent="0.25">
      <c r="A65" s="23" t="s">
        <v>206</v>
      </c>
      <c r="B65" s="14" t="s">
        <v>27</v>
      </c>
      <c r="C65" s="21">
        <v>288</v>
      </c>
      <c r="D65" s="21">
        <v>106</v>
      </c>
      <c r="E65" s="21">
        <v>105</v>
      </c>
      <c r="F65" s="21">
        <v>105</v>
      </c>
      <c r="G65" s="21">
        <v>58</v>
      </c>
      <c r="H65" s="21">
        <v>77</v>
      </c>
      <c r="I65" s="21">
        <v>93</v>
      </c>
      <c r="J65" s="16">
        <v>19</v>
      </c>
      <c r="K65" s="21">
        <v>20396101</v>
      </c>
      <c r="L65" s="21">
        <v>5633633</v>
      </c>
      <c r="M65" s="21">
        <v>4454098</v>
      </c>
      <c r="N65" s="21">
        <v>4262369</v>
      </c>
      <c r="O65" s="21">
        <v>191728</v>
      </c>
      <c r="P65" s="21">
        <v>3752189</v>
      </c>
      <c r="Q65" s="21">
        <v>541170</v>
      </c>
      <c r="R65" s="16" t="s">
        <v>668</v>
      </c>
      <c r="S65" s="86">
        <v>1179534</v>
      </c>
      <c r="T65" s="85"/>
    </row>
    <row r="66" spans="1:20" x14ac:dyDescent="0.25">
      <c r="A66" s="23" t="s">
        <v>3</v>
      </c>
      <c r="B66" s="14" t="s">
        <v>28</v>
      </c>
      <c r="C66" s="21" t="s">
        <v>29</v>
      </c>
      <c r="D66" s="21" t="s">
        <v>911</v>
      </c>
      <c r="E66" s="21" t="s">
        <v>683</v>
      </c>
      <c r="F66" s="21" t="s">
        <v>683</v>
      </c>
      <c r="G66" s="21" t="s">
        <v>240</v>
      </c>
      <c r="H66" s="21" t="s">
        <v>453</v>
      </c>
      <c r="I66" s="21" t="s">
        <v>646</v>
      </c>
      <c r="J66" s="16" t="s">
        <v>894</v>
      </c>
      <c r="K66" s="21" t="s">
        <v>574</v>
      </c>
      <c r="L66" s="21" t="s">
        <v>136</v>
      </c>
      <c r="M66" s="21" t="s">
        <v>188</v>
      </c>
      <c r="N66" s="21" t="s">
        <v>263</v>
      </c>
      <c r="O66" s="21" t="s">
        <v>820</v>
      </c>
      <c r="P66" s="21" t="s">
        <v>201</v>
      </c>
      <c r="Q66" s="21" t="s">
        <v>799</v>
      </c>
      <c r="R66" s="16" t="s">
        <v>668</v>
      </c>
      <c r="S66" s="86" t="s">
        <v>777</v>
      </c>
      <c r="T66" s="85"/>
    </row>
    <row r="67" spans="1:20" x14ac:dyDescent="0.25">
      <c r="A67" s="23" t="s">
        <v>213</v>
      </c>
      <c r="B67" s="14" t="s">
        <v>27</v>
      </c>
      <c r="C67" s="16">
        <v>12469</v>
      </c>
      <c r="D67" s="16">
        <v>2192</v>
      </c>
      <c r="E67" s="16">
        <v>2099</v>
      </c>
      <c r="F67" s="16">
        <v>1850</v>
      </c>
      <c r="G67" s="16">
        <v>1201</v>
      </c>
      <c r="H67" s="16">
        <v>2041</v>
      </c>
      <c r="I67" s="16">
        <v>1501</v>
      </c>
      <c r="J67" s="16">
        <v>220</v>
      </c>
      <c r="K67" s="16">
        <v>452242199</v>
      </c>
      <c r="L67" s="16">
        <v>38243914</v>
      </c>
      <c r="M67" s="16">
        <v>32337314</v>
      </c>
      <c r="N67" s="16">
        <v>26796429</v>
      </c>
      <c r="O67" s="16">
        <v>5540886</v>
      </c>
      <c r="P67" s="16">
        <v>28019264</v>
      </c>
      <c r="Q67" s="21">
        <v>3734137</v>
      </c>
      <c r="R67" s="21">
        <v>583930</v>
      </c>
      <c r="S67" s="86">
        <v>5906600</v>
      </c>
      <c r="T67" s="85"/>
    </row>
    <row r="68" spans="1:20" x14ac:dyDescent="0.25">
      <c r="A68" s="23" t="s">
        <v>3</v>
      </c>
      <c r="B68" s="14" t="s">
        <v>28</v>
      </c>
      <c r="C68" s="16" t="s">
        <v>29</v>
      </c>
      <c r="D68" s="16" t="s">
        <v>672</v>
      </c>
      <c r="E68" s="16" t="s">
        <v>968</v>
      </c>
      <c r="F68" s="16" t="s">
        <v>748</v>
      </c>
      <c r="G68" s="16" t="s">
        <v>462</v>
      </c>
      <c r="H68" s="16" t="s">
        <v>900</v>
      </c>
      <c r="I68" s="16" t="s">
        <v>819</v>
      </c>
      <c r="J68" s="16" t="s">
        <v>195</v>
      </c>
      <c r="K68" s="16" t="s">
        <v>779</v>
      </c>
      <c r="L68" s="16" t="s">
        <v>546</v>
      </c>
      <c r="M68" s="16" t="s">
        <v>822</v>
      </c>
      <c r="N68" s="16" t="s">
        <v>274</v>
      </c>
      <c r="O68" s="16" t="s">
        <v>896</v>
      </c>
      <c r="P68" s="16" t="s">
        <v>860</v>
      </c>
      <c r="Q68" s="21" t="s">
        <v>511</v>
      </c>
      <c r="R68" s="21" t="s">
        <v>195</v>
      </c>
      <c r="S68" s="86" t="s">
        <v>670</v>
      </c>
      <c r="T68" s="85"/>
    </row>
    <row r="69" spans="1:20" x14ac:dyDescent="0.25">
      <c r="A69" s="25" t="s">
        <v>220</v>
      </c>
      <c r="B69" s="14" t="s">
        <v>27</v>
      </c>
      <c r="C69" s="16">
        <v>9627</v>
      </c>
      <c r="D69" s="16">
        <v>1098</v>
      </c>
      <c r="E69" s="16">
        <v>893</v>
      </c>
      <c r="F69" s="16">
        <v>513</v>
      </c>
      <c r="G69" s="16">
        <v>618</v>
      </c>
      <c r="H69" s="16">
        <v>548</v>
      </c>
      <c r="I69" s="16">
        <v>739</v>
      </c>
      <c r="J69" s="16">
        <v>340</v>
      </c>
      <c r="K69" s="21">
        <v>279733280</v>
      </c>
      <c r="L69" s="16">
        <v>24014514</v>
      </c>
      <c r="M69" s="16">
        <v>18836476</v>
      </c>
      <c r="N69" s="16">
        <v>13683472</v>
      </c>
      <c r="O69" s="16">
        <v>5153007</v>
      </c>
      <c r="P69" s="16">
        <v>13195940</v>
      </c>
      <c r="Q69" s="21">
        <v>4040530</v>
      </c>
      <c r="R69" s="21">
        <v>1600009</v>
      </c>
      <c r="S69" s="84">
        <v>5178037</v>
      </c>
      <c r="T69" s="85"/>
    </row>
    <row r="70" spans="1:20" x14ac:dyDescent="0.25">
      <c r="A70" s="23" t="s">
        <v>3</v>
      </c>
      <c r="B70" s="14" t="s">
        <v>28</v>
      </c>
      <c r="C70" s="16" t="s">
        <v>29</v>
      </c>
      <c r="D70" s="16" t="s">
        <v>916</v>
      </c>
      <c r="E70" s="16" t="s">
        <v>995</v>
      </c>
      <c r="F70" s="16" t="s">
        <v>893</v>
      </c>
      <c r="G70" s="16" t="s">
        <v>510</v>
      </c>
      <c r="H70" s="16" t="s">
        <v>112</v>
      </c>
      <c r="I70" s="16" t="s">
        <v>516</v>
      </c>
      <c r="J70" s="16" t="s">
        <v>535</v>
      </c>
      <c r="K70" s="21" t="s">
        <v>104</v>
      </c>
      <c r="L70" s="16" t="s">
        <v>559</v>
      </c>
      <c r="M70" s="16" t="s">
        <v>534</v>
      </c>
      <c r="N70" s="16" t="s">
        <v>679</v>
      </c>
      <c r="O70" s="16" t="s">
        <v>192</v>
      </c>
      <c r="P70" s="16" t="s">
        <v>79</v>
      </c>
      <c r="Q70" s="21" t="s">
        <v>890</v>
      </c>
      <c r="R70" s="21" t="s">
        <v>546</v>
      </c>
      <c r="S70" s="84" t="s">
        <v>166</v>
      </c>
      <c r="T70" s="85"/>
    </row>
    <row r="71" spans="1:20" x14ac:dyDescent="0.25">
      <c r="A71" s="25" t="s">
        <v>227</v>
      </c>
      <c r="B71" s="14" t="s">
        <v>27</v>
      </c>
      <c r="C71" s="16">
        <v>4447</v>
      </c>
      <c r="D71" s="16">
        <v>1250</v>
      </c>
      <c r="E71" s="16">
        <v>1249</v>
      </c>
      <c r="F71" s="16">
        <v>1124</v>
      </c>
      <c r="G71" s="16">
        <v>749</v>
      </c>
      <c r="H71" s="16">
        <v>1241</v>
      </c>
      <c r="I71" s="16">
        <v>924</v>
      </c>
      <c r="J71" s="16">
        <v>57</v>
      </c>
      <c r="K71" s="16">
        <v>31961746</v>
      </c>
      <c r="L71" s="16">
        <v>4818229</v>
      </c>
      <c r="M71" s="16">
        <v>4552811</v>
      </c>
      <c r="N71" s="21">
        <v>2725767</v>
      </c>
      <c r="O71" s="16">
        <v>1827046</v>
      </c>
      <c r="P71" s="16">
        <v>3009383</v>
      </c>
      <c r="Q71" s="21">
        <v>1111301</v>
      </c>
      <c r="R71" s="21">
        <v>432214</v>
      </c>
      <c r="S71" s="86">
        <v>265417</v>
      </c>
      <c r="T71" s="85"/>
    </row>
    <row r="72" spans="1:20" x14ac:dyDescent="0.25">
      <c r="A72" s="23" t="s">
        <v>3</v>
      </c>
      <c r="B72" s="14" t="s">
        <v>28</v>
      </c>
      <c r="C72" s="16" t="s">
        <v>29</v>
      </c>
      <c r="D72" s="16" t="s">
        <v>419</v>
      </c>
      <c r="E72" s="16" t="s">
        <v>419</v>
      </c>
      <c r="F72" s="16" t="s">
        <v>887</v>
      </c>
      <c r="G72" s="16" t="s">
        <v>968</v>
      </c>
      <c r="H72" s="16" t="s">
        <v>564</v>
      </c>
      <c r="I72" s="16" t="s">
        <v>108</v>
      </c>
      <c r="J72" s="16" t="s">
        <v>670</v>
      </c>
      <c r="K72" s="16" t="s">
        <v>574</v>
      </c>
      <c r="L72" s="16" t="s">
        <v>806</v>
      </c>
      <c r="M72" s="16" t="s">
        <v>902</v>
      </c>
      <c r="N72" s="21" t="s">
        <v>1065</v>
      </c>
      <c r="O72" s="16" t="s">
        <v>969</v>
      </c>
      <c r="P72" s="16" t="s">
        <v>1176</v>
      </c>
      <c r="Q72" s="21" t="s">
        <v>596</v>
      </c>
      <c r="R72" s="21" t="s">
        <v>544</v>
      </c>
      <c r="S72" s="86" t="s">
        <v>236</v>
      </c>
      <c r="T72" s="85"/>
    </row>
    <row r="73" spans="1:20" x14ac:dyDescent="0.25">
      <c r="A73" s="23" t="s">
        <v>233</v>
      </c>
      <c r="B73" s="14" t="s">
        <v>27</v>
      </c>
      <c r="C73" s="16">
        <v>1479</v>
      </c>
      <c r="D73" s="16">
        <v>754</v>
      </c>
      <c r="E73" s="16">
        <v>753</v>
      </c>
      <c r="F73" s="16">
        <v>716</v>
      </c>
      <c r="G73" s="16">
        <v>503</v>
      </c>
      <c r="H73" s="16">
        <v>746</v>
      </c>
      <c r="I73" s="16">
        <v>566</v>
      </c>
      <c r="J73" s="16">
        <v>36</v>
      </c>
      <c r="K73" s="16">
        <v>12329143</v>
      </c>
      <c r="L73" s="16">
        <v>3732370</v>
      </c>
      <c r="M73" s="16">
        <v>3471285</v>
      </c>
      <c r="N73" s="21">
        <v>1794868</v>
      </c>
      <c r="O73" s="21">
        <v>1676419</v>
      </c>
      <c r="P73" s="16">
        <v>1991625</v>
      </c>
      <c r="Q73" s="21">
        <v>1058742</v>
      </c>
      <c r="R73" s="21">
        <v>420951</v>
      </c>
      <c r="S73" s="86">
        <v>261084</v>
      </c>
      <c r="T73" s="85"/>
    </row>
    <row r="74" spans="1:20" x14ac:dyDescent="0.25">
      <c r="A74" s="23" t="s">
        <v>3</v>
      </c>
      <c r="B74" s="14" t="s">
        <v>28</v>
      </c>
      <c r="C74" s="16" t="s">
        <v>29</v>
      </c>
      <c r="D74" s="16" t="s">
        <v>1070</v>
      </c>
      <c r="E74" s="16" t="s">
        <v>1070</v>
      </c>
      <c r="F74" s="16" t="s">
        <v>356</v>
      </c>
      <c r="G74" s="16" t="s">
        <v>792</v>
      </c>
      <c r="H74" s="16" t="s">
        <v>1088</v>
      </c>
      <c r="I74" s="16" t="s">
        <v>981</v>
      </c>
      <c r="J74" s="16" t="s">
        <v>726</v>
      </c>
      <c r="K74" s="16" t="s">
        <v>482</v>
      </c>
      <c r="L74" s="16" t="s">
        <v>982</v>
      </c>
      <c r="M74" s="16" t="s">
        <v>373</v>
      </c>
      <c r="N74" s="21" t="s">
        <v>1277</v>
      </c>
      <c r="O74" s="21" t="s">
        <v>1047</v>
      </c>
      <c r="P74" s="16" t="s">
        <v>689</v>
      </c>
      <c r="Q74" s="21" t="s">
        <v>32</v>
      </c>
      <c r="R74" s="21" t="s">
        <v>799</v>
      </c>
      <c r="S74" s="86" t="s">
        <v>88</v>
      </c>
      <c r="T74" s="85"/>
    </row>
    <row r="75" spans="1:20" x14ac:dyDescent="0.25">
      <c r="A75" s="23" t="s">
        <v>241</v>
      </c>
      <c r="B75" s="14" t="s">
        <v>27</v>
      </c>
      <c r="C75" s="16">
        <v>2968</v>
      </c>
      <c r="D75" s="16">
        <v>495</v>
      </c>
      <c r="E75" s="16">
        <v>495</v>
      </c>
      <c r="F75" s="16">
        <v>408</v>
      </c>
      <c r="G75" s="16">
        <v>245</v>
      </c>
      <c r="H75" s="16">
        <v>495</v>
      </c>
      <c r="I75" s="16">
        <v>357</v>
      </c>
      <c r="J75" s="16">
        <v>20</v>
      </c>
      <c r="K75" s="16">
        <v>19632603</v>
      </c>
      <c r="L75" s="16">
        <v>1085859</v>
      </c>
      <c r="M75" s="16">
        <v>1081526</v>
      </c>
      <c r="N75" s="21">
        <v>930898</v>
      </c>
      <c r="O75" s="21">
        <v>150626</v>
      </c>
      <c r="P75" s="16">
        <v>1017758</v>
      </c>
      <c r="Q75" s="21">
        <v>52559</v>
      </c>
      <c r="R75" s="21">
        <v>11263</v>
      </c>
      <c r="S75" s="86">
        <v>4333</v>
      </c>
      <c r="T75" s="85"/>
    </row>
    <row r="76" spans="1:20" x14ac:dyDescent="0.25">
      <c r="A76" s="23" t="s">
        <v>3</v>
      </c>
      <c r="B76" s="14" t="s">
        <v>28</v>
      </c>
      <c r="C76" s="16" t="s">
        <v>29</v>
      </c>
      <c r="D76" s="16" t="s">
        <v>713</v>
      </c>
      <c r="E76" s="16" t="s">
        <v>713</v>
      </c>
      <c r="F76" s="16" t="s">
        <v>589</v>
      </c>
      <c r="G76" s="16" t="s">
        <v>804</v>
      </c>
      <c r="H76" s="16" t="s">
        <v>713</v>
      </c>
      <c r="I76" s="16" t="s">
        <v>819</v>
      </c>
      <c r="J76" s="16" t="s">
        <v>256</v>
      </c>
      <c r="K76" s="16" t="s">
        <v>574</v>
      </c>
      <c r="L76" s="16" t="s">
        <v>644</v>
      </c>
      <c r="M76" s="16" t="s">
        <v>644</v>
      </c>
      <c r="N76" s="21" t="s">
        <v>384</v>
      </c>
      <c r="O76" s="21" t="s">
        <v>572</v>
      </c>
      <c r="P76" s="16" t="s">
        <v>1179</v>
      </c>
      <c r="Q76" s="21" t="s">
        <v>545</v>
      </c>
      <c r="R76" s="21" t="s">
        <v>574</v>
      </c>
      <c r="S76" s="86" t="s">
        <v>482</v>
      </c>
      <c r="T76" s="85"/>
    </row>
    <row r="77" spans="1:20" x14ac:dyDescent="0.25">
      <c r="A77" s="25" t="s">
        <v>249</v>
      </c>
      <c r="B77" s="14" t="s">
        <v>27</v>
      </c>
      <c r="C77" s="16">
        <v>3011</v>
      </c>
      <c r="D77" s="16">
        <v>819</v>
      </c>
      <c r="E77" s="16">
        <v>802</v>
      </c>
      <c r="F77" s="16">
        <v>740</v>
      </c>
      <c r="G77" s="16">
        <v>210</v>
      </c>
      <c r="H77" s="16">
        <v>604</v>
      </c>
      <c r="I77" s="16">
        <v>677</v>
      </c>
      <c r="J77" s="16">
        <v>97</v>
      </c>
      <c r="K77" s="16">
        <v>129432813</v>
      </c>
      <c r="L77" s="16">
        <v>15149471</v>
      </c>
      <c r="M77" s="16">
        <v>10690011</v>
      </c>
      <c r="N77" s="16">
        <v>10074874</v>
      </c>
      <c r="O77" s="16">
        <v>615135</v>
      </c>
      <c r="P77" s="16">
        <v>9845089</v>
      </c>
      <c r="Q77" s="21">
        <v>581202</v>
      </c>
      <c r="R77" s="21">
        <v>263749</v>
      </c>
      <c r="S77" s="86">
        <v>4459460</v>
      </c>
      <c r="T77" s="85"/>
    </row>
    <row r="78" spans="1:20" x14ac:dyDescent="0.25">
      <c r="A78" s="23" t="s">
        <v>3</v>
      </c>
      <c r="B78" s="14" t="s">
        <v>28</v>
      </c>
      <c r="C78" s="16" t="s">
        <v>29</v>
      </c>
      <c r="D78" s="16" t="s">
        <v>334</v>
      </c>
      <c r="E78" s="16" t="s">
        <v>381</v>
      </c>
      <c r="F78" s="16" t="s">
        <v>638</v>
      </c>
      <c r="G78" s="16" t="s">
        <v>104</v>
      </c>
      <c r="H78" s="16" t="s">
        <v>433</v>
      </c>
      <c r="I78" s="16" t="s">
        <v>360</v>
      </c>
      <c r="J78" s="16" t="s">
        <v>96</v>
      </c>
      <c r="K78" s="16" t="s">
        <v>580</v>
      </c>
      <c r="L78" s="16" t="s">
        <v>467</v>
      </c>
      <c r="M78" s="16" t="s">
        <v>804</v>
      </c>
      <c r="N78" s="16" t="s">
        <v>329</v>
      </c>
      <c r="O78" s="16" t="s">
        <v>777</v>
      </c>
      <c r="P78" s="16" t="s">
        <v>337</v>
      </c>
      <c r="Q78" s="21" t="s">
        <v>409</v>
      </c>
      <c r="R78" s="21" t="s">
        <v>726</v>
      </c>
      <c r="S78" s="86" t="s">
        <v>774</v>
      </c>
      <c r="T78" s="85"/>
    </row>
    <row r="79" spans="1:20" x14ac:dyDescent="0.25">
      <c r="A79" s="23" t="s">
        <v>254</v>
      </c>
      <c r="B79" s="14" t="s">
        <v>27</v>
      </c>
      <c r="C79" s="16">
        <v>680</v>
      </c>
      <c r="D79" s="16">
        <v>293</v>
      </c>
      <c r="E79" s="16">
        <v>290</v>
      </c>
      <c r="F79" s="16">
        <v>273</v>
      </c>
      <c r="G79" s="16">
        <v>87</v>
      </c>
      <c r="H79" s="16">
        <v>248</v>
      </c>
      <c r="I79" s="16">
        <v>214</v>
      </c>
      <c r="J79" s="16">
        <v>34</v>
      </c>
      <c r="K79" s="16">
        <v>32613728</v>
      </c>
      <c r="L79" s="16">
        <v>2592642</v>
      </c>
      <c r="M79" s="16" t="s">
        <v>668</v>
      </c>
      <c r="N79" s="16" t="s">
        <v>668</v>
      </c>
      <c r="O79" s="16">
        <v>135166</v>
      </c>
      <c r="P79" s="16">
        <v>1891785</v>
      </c>
      <c r="Q79" s="16" t="s">
        <v>668</v>
      </c>
      <c r="R79" s="16" t="s">
        <v>668</v>
      </c>
      <c r="S79" s="84" t="s">
        <v>668</v>
      </c>
      <c r="T79" s="85"/>
    </row>
    <row r="80" spans="1:20" x14ac:dyDescent="0.25">
      <c r="A80" s="23" t="s">
        <v>3</v>
      </c>
      <c r="B80" s="14" t="s">
        <v>28</v>
      </c>
      <c r="C80" s="16" t="s">
        <v>29</v>
      </c>
      <c r="D80" s="16" t="s">
        <v>469</v>
      </c>
      <c r="E80" s="16" t="s">
        <v>711</v>
      </c>
      <c r="F80" s="16" t="s">
        <v>442</v>
      </c>
      <c r="G80" s="16" t="s">
        <v>909</v>
      </c>
      <c r="H80" s="16" t="s">
        <v>567</v>
      </c>
      <c r="I80" s="16" t="s">
        <v>1052</v>
      </c>
      <c r="J80" s="16" t="s">
        <v>780</v>
      </c>
      <c r="K80" s="16" t="s">
        <v>574</v>
      </c>
      <c r="L80" s="16" t="s">
        <v>658</v>
      </c>
      <c r="M80" s="16" t="s">
        <v>668</v>
      </c>
      <c r="N80" s="16" t="s">
        <v>668</v>
      </c>
      <c r="O80" s="16" t="s">
        <v>740</v>
      </c>
      <c r="P80" s="16" t="s">
        <v>886</v>
      </c>
      <c r="Q80" s="16" t="s">
        <v>668</v>
      </c>
      <c r="R80" s="16" t="s">
        <v>668</v>
      </c>
      <c r="S80" s="84" t="s">
        <v>668</v>
      </c>
      <c r="T80" s="85"/>
    </row>
    <row r="81" spans="1:20" x14ac:dyDescent="0.25">
      <c r="A81" s="23" t="s">
        <v>260</v>
      </c>
      <c r="B81" s="14" t="s">
        <v>27</v>
      </c>
      <c r="C81" s="21">
        <v>101</v>
      </c>
      <c r="D81" s="21">
        <v>42</v>
      </c>
      <c r="E81" s="21">
        <v>42</v>
      </c>
      <c r="F81" s="21">
        <v>42</v>
      </c>
      <c r="G81" s="16" t="s">
        <v>668</v>
      </c>
      <c r="H81" s="21">
        <v>19</v>
      </c>
      <c r="I81" s="21">
        <v>41</v>
      </c>
      <c r="J81" s="16" t="s">
        <v>668</v>
      </c>
      <c r="K81" s="16">
        <v>3744340</v>
      </c>
      <c r="L81" s="21">
        <v>290845</v>
      </c>
      <c r="M81" s="16" t="s">
        <v>668</v>
      </c>
      <c r="N81" s="16" t="s">
        <v>668</v>
      </c>
      <c r="O81" s="16" t="s">
        <v>668</v>
      </c>
      <c r="P81" s="21">
        <v>162800</v>
      </c>
      <c r="Q81" s="16" t="s">
        <v>668</v>
      </c>
      <c r="R81" s="16" t="s">
        <v>668</v>
      </c>
      <c r="S81" s="84" t="s">
        <v>668</v>
      </c>
      <c r="T81" s="85"/>
    </row>
    <row r="82" spans="1:20" x14ac:dyDescent="0.25">
      <c r="A82" s="23" t="s">
        <v>3</v>
      </c>
      <c r="B82" s="14" t="s">
        <v>28</v>
      </c>
      <c r="C82" s="21" t="s">
        <v>29</v>
      </c>
      <c r="D82" s="21" t="s">
        <v>170</v>
      </c>
      <c r="E82" s="21" t="s">
        <v>170</v>
      </c>
      <c r="F82" s="21" t="s">
        <v>170</v>
      </c>
      <c r="G82" s="16" t="s">
        <v>668</v>
      </c>
      <c r="H82" s="21" t="s">
        <v>915</v>
      </c>
      <c r="I82" s="21" t="s">
        <v>447</v>
      </c>
      <c r="J82" s="16" t="s">
        <v>668</v>
      </c>
      <c r="K82" s="16" t="s">
        <v>482</v>
      </c>
      <c r="L82" s="21" t="s">
        <v>202</v>
      </c>
      <c r="M82" s="16" t="s">
        <v>668</v>
      </c>
      <c r="N82" s="16" t="s">
        <v>668</v>
      </c>
      <c r="O82" s="16" t="s">
        <v>668</v>
      </c>
      <c r="P82" s="21" t="s">
        <v>198</v>
      </c>
      <c r="Q82" s="16" t="s">
        <v>668</v>
      </c>
      <c r="R82" s="16" t="s">
        <v>668</v>
      </c>
      <c r="S82" s="84" t="s">
        <v>668</v>
      </c>
      <c r="T82" s="85"/>
    </row>
    <row r="83" spans="1:20" x14ac:dyDescent="0.25">
      <c r="A83" s="23" t="s">
        <v>266</v>
      </c>
      <c r="B83" s="14" t="s">
        <v>27</v>
      </c>
      <c r="C83" s="16">
        <v>382</v>
      </c>
      <c r="D83" s="16">
        <v>62</v>
      </c>
      <c r="E83" s="16">
        <v>59</v>
      </c>
      <c r="F83" s="16">
        <v>51</v>
      </c>
      <c r="G83" s="16">
        <v>20</v>
      </c>
      <c r="H83" s="16">
        <v>58</v>
      </c>
      <c r="I83" s="16">
        <v>50</v>
      </c>
      <c r="J83" s="16">
        <v>9</v>
      </c>
      <c r="K83" s="16">
        <v>43263214</v>
      </c>
      <c r="L83" s="21">
        <v>4861756</v>
      </c>
      <c r="M83" s="16" t="s">
        <v>668</v>
      </c>
      <c r="N83" s="16" t="s">
        <v>668</v>
      </c>
      <c r="O83" s="21">
        <v>28390</v>
      </c>
      <c r="P83" s="21">
        <v>3284558</v>
      </c>
      <c r="Q83" s="16" t="s">
        <v>668</v>
      </c>
      <c r="R83" s="16" t="s">
        <v>668</v>
      </c>
      <c r="S83" s="84" t="s">
        <v>668</v>
      </c>
      <c r="T83" s="85"/>
    </row>
    <row r="84" spans="1:20" x14ac:dyDescent="0.25">
      <c r="A84" s="23" t="s">
        <v>3</v>
      </c>
      <c r="B84" s="14" t="s">
        <v>28</v>
      </c>
      <c r="C84" s="16" t="s">
        <v>29</v>
      </c>
      <c r="D84" s="16" t="s">
        <v>900</v>
      </c>
      <c r="E84" s="16" t="s">
        <v>891</v>
      </c>
      <c r="F84" s="16" t="s">
        <v>509</v>
      </c>
      <c r="G84" s="16" t="s">
        <v>409</v>
      </c>
      <c r="H84" s="16" t="s">
        <v>944</v>
      </c>
      <c r="I84" s="16" t="s">
        <v>119</v>
      </c>
      <c r="J84" s="16" t="s">
        <v>726</v>
      </c>
      <c r="K84" s="16" t="s">
        <v>574</v>
      </c>
      <c r="L84" s="21" t="s">
        <v>745</v>
      </c>
      <c r="M84" s="16" t="s">
        <v>668</v>
      </c>
      <c r="N84" s="16" t="s">
        <v>668</v>
      </c>
      <c r="O84" s="21" t="s">
        <v>126</v>
      </c>
      <c r="P84" s="21" t="s">
        <v>250</v>
      </c>
      <c r="Q84" s="16" t="s">
        <v>668</v>
      </c>
      <c r="R84" s="16" t="s">
        <v>668</v>
      </c>
      <c r="S84" s="84" t="s">
        <v>668</v>
      </c>
      <c r="T84" s="85"/>
    </row>
    <row r="85" spans="1:20" x14ac:dyDescent="0.25">
      <c r="A85" s="23" t="s">
        <v>272</v>
      </c>
      <c r="B85" s="14" t="s">
        <v>27</v>
      </c>
      <c r="C85" s="16">
        <v>1948</v>
      </c>
      <c r="D85" s="16">
        <v>463</v>
      </c>
      <c r="E85" s="16">
        <v>452</v>
      </c>
      <c r="F85" s="16">
        <v>416</v>
      </c>
      <c r="G85" s="16">
        <v>103</v>
      </c>
      <c r="H85" s="16">
        <v>298</v>
      </c>
      <c r="I85" s="16">
        <v>413</v>
      </c>
      <c r="J85" s="16">
        <v>53</v>
      </c>
      <c r="K85" s="16">
        <v>53555871</v>
      </c>
      <c r="L85" s="21">
        <v>7695072</v>
      </c>
      <c r="M85" s="21">
        <v>5314148</v>
      </c>
      <c r="N85" s="16">
        <v>4862571</v>
      </c>
      <c r="O85" s="16">
        <v>451578</v>
      </c>
      <c r="P85" s="21">
        <v>4668746</v>
      </c>
      <c r="Q85" s="21">
        <v>406253</v>
      </c>
      <c r="R85" s="21">
        <v>239177</v>
      </c>
      <c r="S85" s="86">
        <v>2380923</v>
      </c>
      <c r="T85" s="85"/>
    </row>
    <row r="86" spans="1:20" x14ac:dyDescent="0.25">
      <c r="A86" s="23" t="s">
        <v>3</v>
      </c>
      <c r="B86" s="14" t="s">
        <v>28</v>
      </c>
      <c r="C86" s="16" t="s">
        <v>29</v>
      </c>
      <c r="D86" s="16" t="s">
        <v>642</v>
      </c>
      <c r="E86" s="16" t="s">
        <v>65</v>
      </c>
      <c r="F86" s="16" t="s">
        <v>81</v>
      </c>
      <c r="G86" s="16" t="s">
        <v>893</v>
      </c>
      <c r="H86" s="16" t="s">
        <v>755</v>
      </c>
      <c r="I86" s="16" t="s">
        <v>143</v>
      </c>
      <c r="J86" s="16" t="s">
        <v>319</v>
      </c>
      <c r="K86" s="16" t="s">
        <v>574</v>
      </c>
      <c r="L86" s="21" t="s">
        <v>734</v>
      </c>
      <c r="M86" s="21" t="s">
        <v>951</v>
      </c>
      <c r="N86" s="16" t="s">
        <v>210</v>
      </c>
      <c r="O86" s="16" t="s">
        <v>546</v>
      </c>
      <c r="P86" s="21" t="s">
        <v>584</v>
      </c>
      <c r="Q86" s="21" t="s">
        <v>769</v>
      </c>
      <c r="R86" s="21" t="s">
        <v>154</v>
      </c>
      <c r="S86" s="86" t="s">
        <v>775</v>
      </c>
      <c r="T86" s="85"/>
    </row>
    <row r="87" spans="1:20" x14ac:dyDescent="0.25">
      <c r="A87" s="23" t="s">
        <v>278</v>
      </c>
      <c r="B87" s="14" t="s">
        <v>27</v>
      </c>
      <c r="C87" s="21">
        <v>1114</v>
      </c>
      <c r="D87" s="16">
        <v>231</v>
      </c>
      <c r="E87" s="16">
        <v>225</v>
      </c>
      <c r="F87" s="16">
        <v>203</v>
      </c>
      <c r="G87" s="16">
        <v>35</v>
      </c>
      <c r="H87" s="16">
        <v>126</v>
      </c>
      <c r="I87" s="16">
        <v>219</v>
      </c>
      <c r="J87" s="16">
        <v>30</v>
      </c>
      <c r="K87" s="16">
        <v>26066759</v>
      </c>
      <c r="L87" s="21">
        <v>2230227</v>
      </c>
      <c r="M87" s="21">
        <v>1702457</v>
      </c>
      <c r="N87" s="16">
        <v>1375943</v>
      </c>
      <c r="O87" s="16">
        <v>326511</v>
      </c>
      <c r="P87" s="21">
        <v>1279005</v>
      </c>
      <c r="Q87" s="21">
        <v>255687</v>
      </c>
      <c r="R87" s="21">
        <v>167774</v>
      </c>
      <c r="S87" s="86">
        <v>527770</v>
      </c>
      <c r="T87" s="85"/>
    </row>
    <row r="88" spans="1:20" x14ac:dyDescent="0.25">
      <c r="A88" s="23" t="s">
        <v>3</v>
      </c>
      <c r="B88" s="14" t="s">
        <v>28</v>
      </c>
      <c r="C88" s="21" t="s">
        <v>29</v>
      </c>
      <c r="D88" s="16" t="s">
        <v>108</v>
      </c>
      <c r="E88" s="16" t="s">
        <v>906</v>
      </c>
      <c r="F88" s="16" t="s">
        <v>895</v>
      </c>
      <c r="G88" s="16" t="s">
        <v>96</v>
      </c>
      <c r="H88" s="16" t="s">
        <v>669</v>
      </c>
      <c r="I88" s="16" t="s">
        <v>393</v>
      </c>
      <c r="J88" s="16" t="s">
        <v>319</v>
      </c>
      <c r="K88" s="16" t="s">
        <v>574</v>
      </c>
      <c r="L88" s="21" t="s">
        <v>559</v>
      </c>
      <c r="M88" s="21" t="s">
        <v>740</v>
      </c>
      <c r="N88" s="16" t="s">
        <v>173</v>
      </c>
      <c r="O88" s="16" t="s">
        <v>915</v>
      </c>
      <c r="P88" s="21" t="s">
        <v>641</v>
      </c>
      <c r="Q88" s="21" t="s">
        <v>905</v>
      </c>
      <c r="R88" s="21" t="s">
        <v>951</v>
      </c>
      <c r="S88" s="86" t="s">
        <v>174</v>
      </c>
      <c r="T88" s="85"/>
    </row>
    <row r="89" spans="1:20" x14ac:dyDescent="0.25">
      <c r="A89" s="23" t="s">
        <v>284</v>
      </c>
      <c r="B89" s="14" t="s">
        <v>27</v>
      </c>
      <c r="C89" s="21">
        <v>188</v>
      </c>
      <c r="D89" s="21">
        <v>24</v>
      </c>
      <c r="E89" s="21">
        <v>23</v>
      </c>
      <c r="F89" s="21">
        <v>23</v>
      </c>
      <c r="G89" s="21">
        <v>23</v>
      </c>
      <c r="H89" s="21">
        <v>23</v>
      </c>
      <c r="I89" s="21">
        <v>23</v>
      </c>
      <c r="J89" s="16" t="s">
        <v>668</v>
      </c>
      <c r="K89" s="16">
        <v>6233691</v>
      </c>
      <c r="L89" s="21">
        <v>199119</v>
      </c>
      <c r="M89" s="16" t="s">
        <v>668</v>
      </c>
      <c r="N89" s="16" t="s">
        <v>668</v>
      </c>
      <c r="O89" s="21">
        <v>26032</v>
      </c>
      <c r="P89" s="21">
        <v>23966</v>
      </c>
      <c r="Q89" s="16" t="s">
        <v>668</v>
      </c>
      <c r="R89" s="16" t="s">
        <v>668</v>
      </c>
      <c r="S89" s="84" t="s">
        <v>668</v>
      </c>
      <c r="T89" s="85"/>
    </row>
    <row r="90" spans="1:20" x14ac:dyDescent="0.25">
      <c r="A90" s="23" t="s">
        <v>3</v>
      </c>
      <c r="B90" s="14" t="s">
        <v>28</v>
      </c>
      <c r="C90" s="21" t="s">
        <v>29</v>
      </c>
      <c r="D90" s="21" t="s">
        <v>898</v>
      </c>
      <c r="E90" s="21" t="s">
        <v>963</v>
      </c>
      <c r="F90" s="21" t="s">
        <v>963</v>
      </c>
      <c r="G90" s="21" t="s">
        <v>963</v>
      </c>
      <c r="H90" s="21" t="s">
        <v>963</v>
      </c>
      <c r="I90" s="21" t="s">
        <v>963</v>
      </c>
      <c r="J90" s="16" t="s">
        <v>668</v>
      </c>
      <c r="K90" s="16" t="s">
        <v>482</v>
      </c>
      <c r="L90" s="21" t="s">
        <v>96</v>
      </c>
      <c r="M90" s="16" t="s">
        <v>668</v>
      </c>
      <c r="N90" s="16" t="s">
        <v>668</v>
      </c>
      <c r="O90" s="21" t="s">
        <v>637</v>
      </c>
      <c r="P90" s="21" t="s">
        <v>159</v>
      </c>
      <c r="Q90" s="16" t="s">
        <v>668</v>
      </c>
      <c r="R90" s="16" t="s">
        <v>668</v>
      </c>
      <c r="S90" s="84" t="s">
        <v>668</v>
      </c>
      <c r="T90" s="85"/>
    </row>
    <row r="91" spans="1:20" x14ac:dyDescent="0.25">
      <c r="A91" s="23" t="s">
        <v>287</v>
      </c>
      <c r="B91" s="14" t="s">
        <v>27</v>
      </c>
      <c r="C91" s="21">
        <v>47</v>
      </c>
      <c r="D91" s="16" t="s">
        <v>668</v>
      </c>
      <c r="E91" s="16" t="s">
        <v>668</v>
      </c>
      <c r="F91" s="16" t="s">
        <v>668</v>
      </c>
      <c r="G91" s="16" t="s">
        <v>668</v>
      </c>
      <c r="H91" s="16" t="s">
        <v>668</v>
      </c>
      <c r="I91" s="16" t="s">
        <v>668</v>
      </c>
      <c r="J91" s="16" t="s">
        <v>668</v>
      </c>
      <c r="K91" s="21">
        <v>1181011</v>
      </c>
      <c r="L91" s="16" t="s">
        <v>668</v>
      </c>
      <c r="M91" s="16" t="s">
        <v>668</v>
      </c>
      <c r="N91" s="16" t="s">
        <v>668</v>
      </c>
      <c r="O91" s="16" t="s">
        <v>668</v>
      </c>
      <c r="P91" s="16" t="s">
        <v>668</v>
      </c>
      <c r="Q91" s="16" t="s">
        <v>668</v>
      </c>
      <c r="R91" s="16" t="s">
        <v>668</v>
      </c>
      <c r="S91" s="84" t="s">
        <v>668</v>
      </c>
      <c r="T91" s="85"/>
    </row>
    <row r="92" spans="1:20" x14ac:dyDescent="0.25">
      <c r="A92" s="23" t="s">
        <v>3</v>
      </c>
      <c r="B92" s="14" t="s">
        <v>28</v>
      </c>
      <c r="C92" s="21" t="s">
        <v>29</v>
      </c>
      <c r="D92" s="16" t="s">
        <v>668</v>
      </c>
      <c r="E92" s="16" t="s">
        <v>668</v>
      </c>
      <c r="F92" s="16" t="s">
        <v>668</v>
      </c>
      <c r="G92" s="16" t="s">
        <v>668</v>
      </c>
      <c r="H92" s="16" t="s">
        <v>668</v>
      </c>
      <c r="I92" s="16" t="s">
        <v>668</v>
      </c>
      <c r="J92" s="16" t="s">
        <v>668</v>
      </c>
      <c r="K92" s="21" t="s">
        <v>482</v>
      </c>
      <c r="L92" s="16" t="s">
        <v>668</v>
      </c>
      <c r="M92" s="16" t="s">
        <v>668</v>
      </c>
      <c r="N92" s="16" t="s">
        <v>668</v>
      </c>
      <c r="O92" s="16" t="s">
        <v>668</v>
      </c>
      <c r="P92" s="16" t="s">
        <v>668</v>
      </c>
      <c r="Q92" s="16" t="s">
        <v>668</v>
      </c>
      <c r="R92" s="16" t="s">
        <v>668</v>
      </c>
      <c r="S92" s="84" t="s">
        <v>668</v>
      </c>
      <c r="T92" s="85"/>
    </row>
    <row r="93" spans="1:20" x14ac:dyDescent="0.25">
      <c r="A93" s="23" t="s">
        <v>290</v>
      </c>
      <c r="B93" s="14" t="s">
        <v>27</v>
      </c>
      <c r="C93" s="21">
        <v>210</v>
      </c>
      <c r="D93" s="21">
        <v>60</v>
      </c>
      <c r="E93" s="21">
        <v>56</v>
      </c>
      <c r="F93" s="21">
        <v>50</v>
      </c>
      <c r="G93" s="21">
        <v>26</v>
      </c>
      <c r="H93" s="21">
        <v>31</v>
      </c>
      <c r="I93" s="21">
        <v>47</v>
      </c>
      <c r="J93" s="16">
        <v>4</v>
      </c>
      <c r="K93" s="21">
        <v>9034687</v>
      </c>
      <c r="L93" s="21">
        <v>1633986</v>
      </c>
      <c r="M93" s="16" t="s">
        <v>668</v>
      </c>
      <c r="N93" s="16" t="s">
        <v>668</v>
      </c>
      <c r="O93" s="21">
        <v>45240</v>
      </c>
      <c r="P93" s="21">
        <v>143579</v>
      </c>
      <c r="Q93" s="16" t="s">
        <v>668</v>
      </c>
      <c r="R93" s="16" t="s">
        <v>668</v>
      </c>
      <c r="S93" s="84" t="s">
        <v>668</v>
      </c>
      <c r="T93" s="85"/>
    </row>
    <row r="94" spans="1:20" x14ac:dyDescent="0.25">
      <c r="A94" s="23" t="s">
        <v>3</v>
      </c>
      <c r="B94" s="14" t="s">
        <v>28</v>
      </c>
      <c r="C94" s="21" t="s">
        <v>29</v>
      </c>
      <c r="D94" s="21" t="s">
        <v>962</v>
      </c>
      <c r="E94" s="21" t="s">
        <v>453</v>
      </c>
      <c r="F94" s="21" t="s">
        <v>903</v>
      </c>
      <c r="G94" s="21" t="s">
        <v>963</v>
      </c>
      <c r="H94" s="21" t="s">
        <v>806</v>
      </c>
      <c r="I94" s="21" t="s">
        <v>586</v>
      </c>
      <c r="J94" s="16" t="s">
        <v>88</v>
      </c>
      <c r="K94" s="21" t="s">
        <v>482</v>
      </c>
      <c r="L94" s="21" t="s">
        <v>341</v>
      </c>
      <c r="M94" s="16" t="s">
        <v>668</v>
      </c>
      <c r="N94" s="16" t="s">
        <v>668</v>
      </c>
      <c r="O94" s="21" t="s">
        <v>32</v>
      </c>
      <c r="P94" s="21" t="s">
        <v>270</v>
      </c>
      <c r="Q94" s="16" t="s">
        <v>668</v>
      </c>
      <c r="R94" s="16" t="s">
        <v>668</v>
      </c>
      <c r="S94" s="84" t="s">
        <v>668</v>
      </c>
      <c r="T94" s="85"/>
    </row>
    <row r="95" spans="1:20" x14ac:dyDescent="0.25">
      <c r="A95" s="25" t="s">
        <v>294</v>
      </c>
      <c r="B95" s="14" t="s">
        <v>27</v>
      </c>
      <c r="C95" s="16">
        <v>2632</v>
      </c>
      <c r="D95" s="16">
        <v>163</v>
      </c>
      <c r="E95" s="16">
        <v>155</v>
      </c>
      <c r="F95" s="16">
        <v>128</v>
      </c>
      <c r="G95" s="16">
        <v>51</v>
      </c>
      <c r="H95" s="16">
        <v>139</v>
      </c>
      <c r="I95" s="16">
        <v>126</v>
      </c>
      <c r="J95" s="16" t="s">
        <v>668</v>
      </c>
      <c r="K95" s="16">
        <v>43358302</v>
      </c>
      <c r="L95" s="21">
        <v>260493</v>
      </c>
      <c r="M95" s="21">
        <v>168545</v>
      </c>
      <c r="N95" s="16">
        <v>99230</v>
      </c>
      <c r="O95" s="16">
        <v>69314</v>
      </c>
      <c r="P95" s="21">
        <v>154807</v>
      </c>
      <c r="Q95" s="21">
        <v>12498</v>
      </c>
      <c r="R95" s="21">
        <v>1239</v>
      </c>
      <c r="S95" s="86">
        <v>91947</v>
      </c>
      <c r="T95" s="85"/>
    </row>
    <row r="96" spans="1:20" x14ac:dyDescent="0.25">
      <c r="A96" s="23" t="s">
        <v>3</v>
      </c>
      <c r="B96" s="14" t="s">
        <v>28</v>
      </c>
      <c r="C96" s="16" t="s">
        <v>29</v>
      </c>
      <c r="D96" s="16" t="s">
        <v>579</v>
      </c>
      <c r="E96" s="16" t="s">
        <v>372</v>
      </c>
      <c r="F96" s="16" t="s">
        <v>545</v>
      </c>
      <c r="G96" s="16" t="s">
        <v>166</v>
      </c>
      <c r="H96" s="16" t="s">
        <v>893</v>
      </c>
      <c r="I96" s="16" t="s">
        <v>621</v>
      </c>
      <c r="J96" s="16" t="s">
        <v>668</v>
      </c>
      <c r="K96" s="16" t="s">
        <v>574</v>
      </c>
      <c r="L96" s="21" t="s">
        <v>132</v>
      </c>
      <c r="M96" s="21" t="s">
        <v>291</v>
      </c>
      <c r="N96" s="16" t="s">
        <v>1209</v>
      </c>
      <c r="O96" s="16" t="s">
        <v>205</v>
      </c>
      <c r="P96" s="21" t="s">
        <v>870</v>
      </c>
      <c r="Q96" s="21" t="s">
        <v>338</v>
      </c>
      <c r="R96" s="21" t="s">
        <v>256</v>
      </c>
      <c r="S96" s="86" t="s">
        <v>208</v>
      </c>
      <c r="T96" s="85"/>
    </row>
    <row r="97" spans="1:20" x14ac:dyDescent="0.25">
      <c r="A97" s="25" t="s">
        <v>301</v>
      </c>
      <c r="B97" s="14" t="s">
        <v>27</v>
      </c>
      <c r="C97" s="16">
        <v>5913</v>
      </c>
      <c r="D97" s="16">
        <v>409</v>
      </c>
      <c r="E97" s="16">
        <v>355</v>
      </c>
      <c r="F97" s="16">
        <v>317</v>
      </c>
      <c r="G97" s="16">
        <v>138</v>
      </c>
      <c r="H97" s="16">
        <v>290</v>
      </c>
      <c r="I97" s="16">
        <v>280</v>
      </c>
      <c r="J97" s="16">
        <v>95</v>
      </c>
      <c r="K97" s="21">
        <v>111482946</v>
      </c>
      <c r="L97" s="21">
        <v>2267502</v>
      </c>
      <c r="M97" s="21">
        <v>1625142</v>
      </c>
      <c r="N97" s="16">
        <v>1262154</v>
      </c>
      <c r="O97" s="16">
        <v>362988</v>
      </c>
      <c r="P97" s="21">
        <v>1460993</v>
      </c>
      <c r="Q97" s="21">
        <v>110425</v>
      </c>
      <c r="R97" s="21">
        <v>53732</v>
      </c>
      <c r="S97" s="86">
        <v>642360</v>
      </c>
      <c r="T97" s="85"/>
    </row>
    <row r="98" spans="1:20" x14ac:dyDescent="0.25">
      <c r="A98" s="23" t="s">
        <v>3</v>
      </c>
      <c r="B98" s="14" t="s">
        <v>28</v>
      </c>
      <c r="C98" s="16" t="s">
        <v>29</v>
      </c>
      <c r="D98" s="16" t="s">
        <v>894</v>
      </c>
      <c r="E98" s="16" t="s">
        <v>628</v>
      </c>
      <c r="F98" s="16" t="s">
        <v>409</v>
      </c>
      <c r="G98" s="16" t="s">
        <v>424</v>
      </c>
      <c r="H98" s="16" t="s">
        <v>545</v>
      </c>
      <c r="I98" s="16" t="s">
        <v>331</v>
      </c>
      <c r="J98" s="16" t="s">
        <v>244</v>
      </c>
      <c r="K98" s="21" t="s">
        <v>580</v>
      </c>
      <c r="L98" s="21" t="s">
        <v>174</v>
      </c>
      <c r="M98" s="21" t="s">
        <v>297</v>
      </c>
      <c r="N98" s="16" t="s">
        <v>729</v>
      </c>
      <c r="O98" s="16" t="s">
        <v>90</v>
      </c>
      <c r="P98" s="21" t="s">
        <v>125</v>
      </c>
      <c r="Q98" s="21" t="s">
        <v>749</v>
      </c>
      <c r="R98" s="21" t="s">
        <v>735</v>
      </c>
      <c r="S98" s="86" t="s">
        <v>132</v>
      </c>
      <c r="T98" s="85"/>
    </row>
    <row r="99" spans="1:20" x14ac:dyDescent="0.25">
      <c r="A99" s="23" t="s">
        <v>308</v>
      </c>
      <c r="B99" s="14" t="s">
        <v>27</v>
      </c>
      <c r="C99" s="21">
        <v>299</v>
      </c>
      <c r="D99" s="16">
        <v>34</v>
      </c>
      <c r="E99" s="16">
        <v>23</v>
      </c>
      <c r="F99" s="16">
        <v>23</v>
      </c>
      <c r="G99" s="16" t="s">
        <v>668</v>
      </c>
      <c r="H99" s="16">
        <v>23</v>
      </c>
      <c r="I99" s="16">
        <v>12</v>
      </c>
      <c r="J99" s="16">
        <v>10</v>
      </c>
      <c r="K99" s="21">
        <v>5256601</v>
      </c>
      <c r="L99" s="21">
        <v>103066</v>
      </c>
      <c r="M99" s="21">
        <v>22680</v>
      </c>
      <c r="N99" s="21">
        <v>22677</v>
      </c>
      <c r="O99" s="21" t="s">
        <v>668</v>
      </c>
      <c r="P99" s="21">
        <v>20417</v>
      </c>
      <c r="Q99" s="21">
        <v>2259</v>
      </c>
      <c r="R99" s="16" t="s">
        <v>668</v>
      </c>
      <c r="S99" s="84">
        <v>80385</v>
      </c>
      <c r="T99" s="85"/>
    </row>
    <row r="100" spans="1:20" x14ac:dyDescent="0.25">
      <c r="A100" s="23" t="s">
        <v>3</v>
      </c>
      <c r="B100" s="14" t="s">
        <v>28</v>
      </c>
      <c r="C100" s="21" t="s">
        <v>29</v>
      </c>
      <c r="D100" s="16" t="s">
        <v>413</v>
      </c>
      <c r="E100" s="16" t="s">
        <v>658</v>
      </c>
      <c r="F100" s="16" t="s">
        <v>658</v>
      </c>
      <c r="G100" s="16" t="s">
        <v>668</v>
      </c>
      <c r="H100" s="16" t="s">
        <v>658</v>
      </c>
      <c r="I100" s="16" t="s">
        <v>303</v>
      </c>
      <c r="J100" s="16" t="s">
        <v>781</v>
      </c>
      <c r="K100" s="21" t="s">
        <v>482</v>
      </c>
      <c r="L100" s="21" t="s">
        <v>174</v>
      </c>
      <c r="M100" s="21" t="s">
        <v>291</v>
      </c>
      <c r="N100" s="21" t="s">
        <v>29</v>
      </c>
      <c r="O100" s="21" t="s">
        <v>668</v>
      </c>
      <c r="P100" s="21" t="s">
        <v>350</v>
      </c>
      <c r="Q100" s="21" t="s">
        <v>814</v>
      </c>
      <c r="R100" s="16" t="s">
        <v>668</v>
      </c>
      <c r="S100" s="84" t="s">
        <v>297</v>
      </c>
      <c r="T100" s="85"/>
    </row>
    <row r="101" spans="1:20" x14ac:dyDescent="0.25">
      <c r="A101" s="25" t="s">
        <v>313</v>
      </c>
      <c r="B101" s="14" t="s">
        <v>27</v>
      </c>
      <c r="C101" s="16">
        <v>4540</v>
      </c>
      <c r="D101" s="16">
        <v>343</v>
      </c>
      <c r="E101" s="16">
        <v>278</v>
      </c>
      <c r="F101" s="16">
        <v>233</v>
      </c>
      <c r="G101" s="16">
        <v>129</v>
      </c>
      <c r="H101" s="16">
        <v>225</v>
      </c>
      <c r="I101" s="16">
        <v>204</v>
      </c>
      <c r="J101" s="16">
        <v>95</v>
      </c>
      <c r="K101" s="16">
        <v>89593700</v>
      </c>
      <c r="L101" s="21">
        <v>15971703</v>
      </c>
      <c r="M101" s="16">
        <v>8435222</v>
      </c>
      <c r="N101" s="16">
        <v>6717690</v>
      </c>
      <c r="O101" s="16">
        <v>2263950</v>
      </c>
      <c r="P101" s="21">
        <v>7613215</v>
      </c>
      <c r="Q101" s="21">
        <v>1024173</v>
      </c>
      <c r="R101" s="21">
        <v>344247</v>
      </c>
      <c r="S101" s="86">
        <v>7536480</v>
      </c>
      <c r="T101" s="85"/>
    </row>
    <row r="102" spans="1:20" x14ac:dyDescent="0.25">
      <c r="A102" s="23" t="s">
        <v>3</v>
      </c>
      <c r="B102" s="14" t="s">
        <v>28</v>
      </c>
      <c r="C102" s="16" t="s">
        <v>29</v>
      </c>
      <c r="D102" s="16" t="s">
        <v>769</v>
      </c>
      <c r="E102" s="16" t="s">
        <v>897</v>
      </c>
      <c r="F102" s="16" t="s">
        <v>780</v>
      </c>
      <c r="G102" s="16" t="s">
        <v>547</v>
      </c>
      <c r="H102" s="16" t="s">
        <v>789</v>
      </c>
      <c r="I102" s="16" t="s">
        <v>154</v>
      </c>
      <c r="J102" s="16" t="s">
        <v>88</v>
      </c>
      <c r="K102" s="16" t="s">
        <v>174</v>
      </c>
      <c r="L102" s="21" t="s">
        <v>620</v>
      </c>
      <c r="M102" s="16" t="s">
        <v>825</v>
      </c>
      <c r="N102" s="16" t="s">
        <v>549</v>
      </c>
      <c r="O102" s="16" t="s">
        <v>587</v>
      </c>
      <c r="P102" s="21" t="s">
        <v>694</v>
      </c>
      <c r="Q102" s="21" t="s">
        <v>799</v>
      </c>
      <c r="R102" s="21" t="s">
        <v>303</v>
      </c>
      <c r="S102" s="86" t="s">
        <v>661</v>
      </c>
      <c r="T102" s="85"/>
    </row>
    <row r="103" spans="1:20" x14ac:dyDescent="0.25">
      <c r="A103" s="23" t="s">
        <v>318</v>
      </c>
      <c r="B103" s="14" t="s">
        <v>27</v>
      </c>
      <c r="C103" s="21">
        <v>1501</v>
      </c>
      <c r="D103" s="16">
        <v>93</v>
      </c>
      <c r="E103" s="16">
        <v>84</v>
      </c>
      <c r="F103" s="16">
        <v>75</v>
      </c>
      <c r="G103" s="16">
        <v>61</v>
      </c>
      <c r="H103" s="16">
        <v>46</v>
      </c>
      <c r="I103" s="16">
        <v>61</v>
      </c>
      <c r="J103" s="16">
        <v>10</v>
      </c>
      <c r="K103" s="21">
        <v>37267185</v>
      </c>
      <c r="L103" s="21">
        <v>7522317</v>
      </c>
      <c r="M103" s="21">
        <v>2900928</v>
      </c>
      <c r="N103" s="21">
        <v>1570917</v>
      </c>
      <c r="O103" s="21">
        <v>1330010</v>
      </c>
      <c r="P103" s="21">
        <v>2329975</v>
      </c>
      <c r="Q103" s="21">
        <v>348935</v>
      </c>
      <c r="R103" s="21">
        <v>222013</v>
      </c>
      <c r="S103" s="86">
        <v>4621389</v>
      </c>
      <c r="T103" s="85"/>
    </row>
    <row r="104" spans="1:20" x14ac:dyDescent="0.25">
      <c r="A104" s="23" t="s">
        <v>3</v>
      </c>
      <c r="B104" s="14" t="s">
        <v>28</v>
      </c>
      <c r="C104" s="21" t="s">
        <v>29</v>
      </c>
      <c r="D104" s="16" t="s">
        <v>579</v>
      </c>
      <c r="E104" s="16" t="s">
        <v>573</v>
      </c>
      <c r="F104" s="16" t="s">
        <v>789</v>
      </c>
      <c r="G104" s="16" t="s">
        <v>303</v>
      </c>
      <c r="H104" s="16" t="s">
        <v>622</v>
      </c>
      <c r="I104" s="16" t="s">
        <v>303</v>
      </c>
      <c r="J104" s="16" t="s">
        <v>256</v>
      </c>
      <c r="K104" s="21" t="s">
        <v>574</v>
      </c>
      <c r="L104" s="21" t="s">
        <v>906</v>
      </c>
      <c r="M104" s="21" t="s">
        <v>202</v>
      </c>
      <c r="N104" s="21" t="s">
        <v>1078</v>
      </c>
      <c r="O104" s="21" t="s">
        <v>715</v>
      </c>
      <c r="P104" s="21" t="s">
        <v>680</v>
      </c>
      <c r="Q104" s="21" t="s">
        <v>819</v>
      </c>
      <c r="R104" s="21" t="s">
        <v>516</v>
      </c>
      <c r="S104" s="86" t="s">
        <v>643</v>
      </c>
      <c r="T104" s="85"/>
    </row>
    <row r="105" spans="1:20" x14ac:dyDescent="0.25">
      <c r="A105" s="23" t="s">
        <v>323</v>
      </c>
      <c r="B105" s="14" t="s">
        <v>27</v>
      </c>
      <c r="C105" s="16">
        <v>188</v>
      </c>
      <c r="D105" s="16">
        <v>110</v>
      </c>
      <c r="E105" s="16">
        <v>110</v>
      </c>
      <c r="F105" s="16">
        <v>109</v>
      </c>
      <c r="G105" s="16">
        <v>29</v>
      </c>
      <c r="H105" s="16">
        <v>102</v>
      </c>
      <c r="I105" s="16">
        <v>80</v>
      </c>
      <c r="J105" s="16">
        <v>19</v>
      </c>
      <c r="K105" s="16">
        <v>14129195</v>
      </c>
      <c r="L105" s="16">
        <v>7161332</v>
      </c>
      <c r="M105" s="16" t="s">
        <v>668</v>
      </c>
      <c r="N105" s="16" t="s">
        <v>668</v>
      </c>
      <c r="O105" s="16" t="s">
        <v>668</v>
      </c>
      <c r="P105" s="16">
        <v>5137265</v>
      </c>
      <c r="Q105" s="21">
        <v>586759</v>
      </c>
      <c r="R105" s="16" t="s">
        <v>668</v>
      </c>
      <c r="S105" s="84" t="s">
        <v>668</v>
      </c>
      <c r="T105" s="85"/>
    </row>
    <row r="106" spans="1:20" x14ac:dyDescent="0.25">
      <c r="A106" s="23" t="s">
        <v>3</v>
      </c>
      <c r="B106" s="14" t="s">
        <v>28</v>
      </c>
      <c r="C106" s="16" t="s">
        <v>29</v>
      </c>
      <c r="D106" s="16" t="s">
        <v>1180</v>
      </c>
      <c r="E106" s="16" t="s">
        <v>1180</v>
      </c>
      <c r="F106" s="16" t="s">
        <v>1191</v>
      </c>
      <c r="G106" s="16" t="s">
        <v>594</v>
      </c>
      <c r="H106" s="16" t="s">
        <v>1142</v>
      </c>
      <c r="I106" s="16" t="s">
        <v>959</v>
      </c>
      <c r="J106" s="16" t="s">
        <v>645</v>
      </c>
      <c r="K106" s="16" t="s">
        <v>482</v>
      </c>
      <c r="L106" s="16" t="s">
        <v>307</v>
      </c>
      <c r="M106" s="16" t="s">
        <v>668</v>
      </c>
      <c r="N106" s="16" t="s">
        <v>668</v>
      </c>
      <c r="O106" s="16" t="s">
        <v>668</v>
      </c>
      <c r="P106" s="16" t="s">
        <v>270</v>
      </c>
      <c r="Q106" s="21" t="s">
        <v>633</v>
      </c>
      <c r="R106" s="16" t="s">
        <v>668</v>
      </c>
      <c r="S106" s="84" t="s">
        <v>668</v>
      </c>
      <c r="T106" s="85"/>
    </row>
    <row r="107" spans="1:20" x14ac:dyDescent="0.25">
      <c r="A107" s="23" t="s">
        <v>328</v>
      </c>
      <c r="B107" s="14" t="s">
        <v>27</v>
      </c>
      <c r="C107" s="21">
        <v>2850</v>
      </c>
      <c r="D107" s="16">
        <v>139</v>
      </c>
      <c r="E107" s="16">
        <v>82</v>
      </c>
      <c r="F107" s="16">
        <v>49</v>
      </c>
      <c r="G107" s="16">
        <v>38</v>
      </c>
      <c r="H107" s="16">
        <v>75</v>
      </c>
      <c r="I107" s="16">
        <v>63</v>
      </c>
      <c r="J107" s="16">
        <v>65</v>
      </c>
      <c r="K107" s="16">
        <v>38197320</v>
      </c>
      <c r="L107" s="21">
        <v>1288053</v>
      </c>
      <c r="M107" s="16" t="s">
        <v>668</v>
      </c>
      <c r="N107" s="16" t="s">
        <v>668</v>
      </c>
      <c r="O107" s="16" t="s">
        <v>668</v>
      </c>
      <c r="P107" s="21">
        <v>145973</v>
      </c>
      <c r="Q107" s="16">
        <v>88478</v>
      </c>
      <c r="R107" s="16" t="s">
        <v>668</v>
      </c>
      <c r="S107" s="84" t="s">
        <v>668</v>
      </c>
      <c r="T107" s="85"/>
    </row>
    <row r="108" spans="1:20" x14ac:dyDescent="0.25">
      <c r="A108" s="23" t="s">
        <v>3</v>
      </c>
      <c r="B108" s="14" t="s">
        <v>28</v>
      </c>
      <c r="C108" s="21" t="s">
        <v>29</v>
      </c>
      <c r="D108" s="16" t="s">
        <v>545</v>
      </c>
      <c r="E108" s="16" t="s">
        <v>801</v>
      </c>
      <c r="F108" s="16" t="s">
        <v>536</v>
      </c>
      <c r="G108" s="16" t="s">
        <v>670</v>
      </c>
      <c r="H108" s="16" t="s">
        <v>319</v>
      </c>
      <c r="I108" s="16" t="s">
        <v>540</v>
      </c>
      <c r="J108" s="16" t="s">
        <v>424</v>
      </c>
      <c r="K108" s="16" t="s">
        <v>574</v>
      </c>
      <c r="L108" s="21" t="s">
        <v>774</v>
      </c>
      <c r="M108" s="16" t="s">
        <v>668</v>
      </c>
      <c r="N108" s="16" t="s">
        <v>668</v>
      </c>
      <c r="O108" s="16" t="s">
        <v>668</v>
      </c>
      <c r="P108" s="21" t="s">
        <v>827</v>
      </c>
      <c r="Q108" s="16" t="s">
        <v>841</v>
      </c>
      <c r="R108" s="16" t="s">
        <v>668</v>
      </c>
      <c r="S108" s="84" t="s">
        <v>668</v>
      </c>
      <c r="T108" s="85"/>
    </row>
    <row r="109" spans="1:20" x14ac:dyDescent="0.25">
      <c r="A109" s="23" t="s">
        <v>336</v>
      </c>
      <c r="B109" s="14" t="s">
        <v>27</v>
      </c>
      <c r="C109" s="16">
        <v>4352</v>
      </c>
      <c r="D109" s="16">
        <v>232</v>
      </c>
      <c r="E109" s="16">
        <v>167</v>
      </c>
      <c r="F109" s="16">
        <v>124</v>
      </c>
      <c r="G109" s="16">
        <v>99</v>
      </c>
      <c r="H109" s="16">
        <v>122</v>
      </c>
      <c r="I109" s="16">
        <v>124</v>
      </c>
      <c r="J109" s="16">
        <v>75</v>
      </c>
      <c r="K109" s="16">
        <v>75464505</v>
      </c>
      <c r="L109" s="21">
        <v>8810371</v>
      </c>
      <c r="M109" s="16" t="s">
        <v>668</v>
      </c>
      <c r="N109" s="16" t="s">
        <v>668</v>
      </c>
      <c r="O109" s="16" t="s">
        <v>668</v>
      </c>
      <c r="P109" s="21">
        <v>2475949</v>
      </c>
      <c r="Q109" s="21">
        <v>437414</v>
      </c>
      <c r="R109" s="16" t="s">
        <v>668</v>
      </c>
      <c r="S109" s="84" t="s">
        <v>668</v>
      </c>
      <c r="T109" s="85"/>
    </row>
    <row r="110" spans="1:20" x14ac:dyDescent="0.25">
      <c r="A110" s="23" t="s">
        <v>3</v>
      </c>
      <c r="B110" s="14" t="s">
        <v>28</v>
      </c>
      <c r="C110" s="16" t="s">
        <v>29</v>
      </c>
      <c r="D110" s="16" t="s">
        <v>893</v>
      </c>
      <c r="E110" s="16" t="s">
        <v>140</v>
      </c>
      <c r="F110" s="16" t="s">
        <v>801</v>
      </c>
      <c r="G110" s="16" t="s">
        <v>424</v>
      </c>
      <c r="H110" s="16" t="s">
        <v>547</v>
      </c>
      <c r="I110" s="16" t="s">
        <v>801</v>
      </c>
      <c r="J110" s="16" t="s">
        <v>536</v>
      </c>
      <c r="K110" s="16" t="s">
        <v>174</v>
      </c>
      <c r="L110" s="21" t="s">
        <v>467</v>
      </c>
      <c r="M110" s="16" t="s">
        <v>668</v>
      </c>
      <c r="N110" s="16" t="s">
        <v>668</v>
      </c>
      <c r="O110" s="16" t="s">
        <v>668</v>
      </c>
      <c r="P110" s="21" t="s">
        <v>1216</v>
      </c>
      <c r="Q110" s="21" t="s">
        <v>572</v>
      </c>
      <c r="R110" s="16" t="s">
        <v>668</v>
      </c>
      <c r="S110" s="84" t="s">
        <v>668</v>
      </c>
      <c r="T110" s="85"/>
    </row>
    <row r="111" spans="1:20" x14ac:dyDescent="0.25">
      <c r="A111" s="25" t="s">
        <v>342</v>
      </c>
      <c r="B111" s="14" t="s">
        <v>27</v>
      </c>
      <c r="C111" s="16">
        <v>72</v>
      </c>
      <c r="D111" s="16">
        <v>20</v>
      </c>
      <c r="E111" s="16">
        <v>18</v>
      </c>
      <c r="F111" s="16">
        <v>17</v>
      </c>
      <c r="G111" s="16">
        <v>13</v>
      </c>
      <c r="H111" s="16">
        <v>16</v>
      </c>
      <c r="I111" s="16">
        <v>18</v>
      </c>
      <c r="J111" s="16" t="s">
        <v>668</v>
      </c>
      <c r="K111" s="16">
        <v>1542380</v>
      </c>
      <c r="L111" s="21">
        <v>89483</v>
      </c>
      <c r="M111" s="16">
        <v>70175</v>
      </c>
      <c r="N111" s="16">
        <v>55370</v>
      </c>
      <c r="O111" s="16">
        <v>14804</v>
      </c>
      <c r="P111" s="16">
        <v>58217</v>
      </c>
      <c r="Q111" s="16">
        <v>11826</v>
      </c>
      <c r="R111" s="21">
        <v>133</v>
      </c>
      <c r="S111" s="86">
        <v>19308</v>
      </c>
      <c r="T111" s="85"/>
    </row>
    <row r="112" spans="1:20" x14ac:dyDescent="0.25">
      <c r="A112" s="23" t="s">
        <v>3</v>
      </c>
      <c r="B112" s="14" t="s">
        <v>28</v>
      </c>
      <c r="C112" s="16" t="s">
        <v>29</v>
      </c>
      <c r="D112" s="16" t="s">
        <v>60</v>
      </c>
      <c r="E112" s="16" t="s">
        <v>786</v>
      </c>
      <c r="F112" s="16" t="s">
        <v>638</v>
      </c>
      <c r="G112" s="16" t="s">
        <v>538</v>
      </c>
      <c r="H112" s="16" t="s">
        <v>300</v>
      </c>
      <c r="I112" s="16" t="s">
        <v>786</v>
      </c>
      <c r="J112" s="16" t="s">
        <v>668</v>
      </c>
      <c r="K112" s="16" t="s">
        <v>482</v>
      </c>
      <c r="L112" s="21" t="s">
        <v>777</v>
      </c>
      <c r="M112" s="16" t="s">
        <v>154</v>
      </c>
      <c r="N112" s="16" t="s">
        <v>1216</v>
      </c>
      <c r="O112" s="16" t="s">
        <v>398</v>
      </c>
      <c r="P112" s="16" t="s">
        <v>1062</v>
      </c>
      <c r="Q112" s="16" t="s">
        <v>565</v>
      </c>
      <c r="R112" s="21" t="s">
        <v>208</v>
      </c>
      <c r="S112" s="86" t="s">
        <v>670</v>
      </c>
      <c r="T112" s="85"/>
    </row>
    <row r="113" spans="1:20" x14ac:dyDescent="0.25">
      <c r="A113" s="25" t="s">
        <v>348</v>
      </c>
      <c r="B113" s="14" t="s">
        <v>27</v>
      </c>
      <c r="C113" s="21">
        <v>2999</v>
      </c>
      <c r="D113" s="16">
        <v>747</v>
      </c>
      <c r="E113" s="16">
        <v>709</v>
      </c>
      <c r="F113" s="16">
        <v>663</v>
      </c>
      <c r="G113" s="16">
        <v>205</v>
      </c>
      <c r="H113" s="16">
        <v>489</v>
      </c>
      <c r="I113" s="16">
        <v>644</v>
      </c>
      <c r="J113" s="16">
        <v>117</v>
      </c>
      <c r="K113" s="16">
        <v>154967455</v>
      </c>
      <c r="L113" s="16">
        <v>33366077</v>
      </c>
      <c r="M113" s="16">
        <v>13551269</v>
      </c>
      <c r="N113" s="16">
        <v>12740009</v>
      </c>
      <c r="O113" s="16">
        <v>811256</v>
      </c>
      <c r="P113" s="16">
        <v>12027729</v>
      </c>
      <c r="Q113" s="21">
        <v>1061734</v>
      </c>
      <c r="R113" s="21">
        <v>461818</v>
      </c>
      <c r="S113" s="84">
        <v>19814807</v>
      </c>
      <c r="T113" s="85"/>
    </row>
    <row r="114" spans="1:20" x14ac:dyDescent="0.25">
      <c r="A114" s="23" t="s">
        <v>3</v>
      </c>
      <c r="B114" s="14" t="s">
        <v>28</v>
      </c>
      <c r="C114" s="21" t="s">
        <v>29</v>
      </c>
      <c r="D114" s="16" t="s">
        <v>216</v>
      </c>
      <c r="E114" s="16" t="s">
        <v>903</v>
      </c>
      <c r="F114" s="16" t="s">
        <v>339</v>
      </c>
      <c r="G114" s="16" t="s">
        <v>749</v>
      </c>
      <c r="H114" s="16" t="s">
        <v>739</v>
      </c>
      <c r="I114" s="16" t="s">
        <v>890</v>
      </c>
      <c r="J114" s="16" t="s">
        <v>160</v>
      </c>
      <c r="K114" s="16" t="s">
        <v>146</v>
      </c>
      <c r="L114" s="16" t="s">
        <v>890</v>
      </c>
      <c r="M114" s="16" t="s">
        <v>732</v>
      </c>
      <c r="N114" s="16" t="s">
        <v>525</v>
      </c>
      <c r="O114" s="16" t="s">
        <v>628</v>
      </c>
      <c r="P114" s="16" t="s">
        <v>701</v>
      </c>
      <c r="Q114" s="21" t="s">
        <v>202</v>
      </c>
      <c r="R114" s="21" t="s">
        <v>774</v>
      </c>
      <c r="S114" s="84" t="s">
        <v>909</v>
      </c>
      <c r="T114" s="85"/>
    </row>
    <row r="115" spans="1:20" x14ac:dyDescent="0.25">
      <c r="A115" s="24" t="s">
        <v>352</v>
      </c>
      <c r="B115" s="14" t="s">
        <v>3</v>
      </c>
      <c r="C115" s="16" t="s">
        <v>3</v>
      </c>
      <c r="D115" s="16" t="s">
        <v>3</v>
      </c>
      <c r="E115" s="16" t="s">
        <v>3</v>
      </c>
      <c r="F115" s="16" t="s">
        <v>3</v>
      </c>
      <c r="G115" s="16" t="s">
        <v>3</v>
      </c>
      <c r="H115" s="16" t="s">
        <v>3</v>
      </c>
      <c r="I115" s="16" t="s">
        <v>3</v>
      </c>
      <c r="J115" s="16" t="s">
        <v>3</v>
      </c>
      <c r="K115" s="16" t="s">
        <v>3</v>
      </c>
      <c r="L115" s="16" t="s">
        <v>3</v>
      </c>
      <c r="M115" s="16" t="s">
        <v>3</v>
      </c>
      <c r="N115" s="16" t="s">
        <v>3</v>
      </c>
      <c r="O115" s="16" t="s">
        <v>3</v>
      </c>
      <c r="P115" s="16" t="s">
        <v>3</v>
      </c>
      <c r="Q115" s="16" t="s">
        <v>3</v>
      </c>
      <c r="R115" s="16" t="s">
        <v>3</v>
      </c>
      <c r="S115" s="84" t="s">
        <v>3</v>
      </c>
      <c r="T115" s="85"/>
    </row>
    <row r="116" spans="1:20" x14ac:dyDescent="0.25">
      <c r="A116" s="23" t="s">
        <v>353</v>
      </c>
      <c r="B116" s="14" t="s">
        <v>27</v>
      </c>
      <c r="C116" s="16">
        <v>7947</v>
      </c>
      <c r="D116" s="16">
        <v>1342</v>
      </c>
      <c r="E116" s="16">
        <v>1097</v>
      </c>
      <c r="F116" s="16">
        <v>927</v>
      </c>
      <c r="G116" s="16">
        <v>516</v>
      </c>
      <c r="H116" s="16">
        <v>899</v>
      </c>
      <c r="I116" s="16">
        <v>911</v>
      </c>
      <c r="J116" s="16">
        <v>390</v>
      </c>
      <c r="K116" s="21">
        <v>313015248</v>
      </c>
      <c r="L116" s="16">
        <v>51158845</v>
      </c>
      <c r="M116" s="21">
        <v>12340403</v>
      </c>
      <c r="N116" s="16">
        <v>9457458</v>
      </c>
      <c r="O116" s="16">
        <v>2882946</v>
      </c>
      <c r="P116" s="21">
        <v>9553608</v>
      </c>
      <c r="Q116" s="21">
        <v>1990354</v>
      </c>
      <c r="R116" s="21">
        <v>796429</v>
      </c>
      <c r="S116" s="84">
        <v>38818442</v>
      </c>
      <c r="T116" s="85"/>
    </row>
    <row r="117" spans="1:20" x14ac:dyDescent="0.25">
      <c r="A117" s="23" t="s">
        <v>3</v>
      </c>
      <c r="B117" s="14" t="s">
        <v>28</v>
      </c>
      <c r="C117" s="16" t="s">
        <v>29</v>
      </c>
      <c r="D117" s="16" t="s">
        <v>565</v>
      </c>
      <c r="E117" s="16" t="s">
        <v>899</v>
      </c>
      <c r="F117" s="16" t="s">
        <v>467</v>
      </c>
      <c r="G117" s="16" t="s">
        <v>740</v>
      </c>
      <c r="H117" s="16" t="s">
        <v>669</v>
      </c>
      <c r="I117" s="16" t="s">
        <v>511</v>
      </c>
      <c r="J117" s="16" t="s">
        <v>545</v>
      </c>
      <c r="K117" s="21" t="s">
        <v>539</v>
      </c>
      <c r="L117" s="16" t="s">
        <v>739</v>
      </c>
      <c r="M117" s="21" t="s">
        <v>160</v>
      </c>
      <c r="N117" s="16" t="s">
        <v>954</v>
      </c>
      <c r="O117" s="16" t="s">
        <v>52</v>
      </c>
      <c r="P117" s="21" t="s">
        <v>662</v>
      </c>
      <c r="Q117" s="21" t="s">
        <v>888</v>
      </c>
      <c r="R117" s="21" t="s">
        <v>740</v>
      </c>
      <c r="S117" s="84" t="s">
        <v>643</v>
      </c>
      <c r="T117" s="85"/>
    </row>
    <row r="118" spans="1:20" x14ac:dyDescent="0.25">
      <c r="A118" s="23" t="s">
        <v>358</v>
      </c>
      <c r="B118" s="14" t="s">
        <v>27</v>
      </c>
      <c r="C118" s="16">
        <v>5046</v>
      </c>
      <c r="D118" s="16">
        <v>644</v>
      </c>
      <c r="E118" s="16">
        <v>536</v>
      </c>
      <c r="F118" s="16">
        <v>432</v>
      </c>
      <c r="G118" s="16">
        <v>235</v>
      </c>
      <c r="H118" s="16">
        <v>426</v>
      </c>
      <c r="I118" s="16">
        <v>431</v>
      </c>
      <c r="J118" s="16">
        <v>149</v>
      </c>
      <c r="K118" s="16">
        <v>150323196</v>
      </c>
      <c r="L118" s="21">
        <v>22437715</v>
      </c>
      <c r="M118" s="21">
        <v>6560755</v>
      </c>
      <c r="N118" s="16">
        <v>4350340</v>
      </c>
      <c r="O118" s="16">
        <v>2210415</v>
      </c>
      <c r="P118" s="21">
        <v>4718579</v>
      </c>
      <c r="Q118" s="21">
        <v>1467418</v>
      </c>
      <c r="R118" s="21">
        <v>374777</v>
      </c>
      <c r="S118" s="86">
        <v>15876960</v>
      </c>
      <c r="T118" s="85"/>
    </row>
    <row r="119" spans="1:20" x14ac:dyDescent="0.25">
      <c r="A119" s="23" t="s">
        <v>3</v>
      </c>
      <c r="B119" s="14" t="s">
        <v>28</v>
      </c>
      <c r="C119" s="16" t="s">
        <v>29</v>
      </c>
      <c r="D119" s="16" t="s">
        <v>909</v>
      </c>
      <c r="E119" s="16" t="s">
        <v>773</v>
      </c>
      <c r="F119" s="16" t="s">
        <v>559</v>
      </c>
      <c r="G119" s="16" t="s">
        <v>331</v>
      </c>
      <c r="H119" s="16" t="s">
        <v>546</v>
      </c>
      <c r="I119" s="16" t="s">
        <v>559</v>
      </c>
      <c r="J119" s="16" t="s">
        <v>580</v>
      </c>
      <c r="K119" s="16" t="s">
        <v>146</v>
      </c>
      <c r="L119" s="21" t="s">
        <v>116</v>
      </c>
      <c r="M119" s="21" t="s">
        <v>775</v>
      </c>
      <c r="N119" s="16" t="s">
        <v>1061</v>
      </c>
      <c r="O119" s="16" t="s">
        <v>608</v>
      </c>
      <c r="P119" s="21" t="s">
        <v>626</v>
      </c>
      <c r="Q119" s="21" t="s">
        <v>586</v>
      </c>
      <c r="R119" s="21" t="s">
        <v>112</v>
      </c>
      <c r="S119" s="86" t="s">
        <v>773</v>
      </c>
      <c r="T119" s="85"/>
    </row>
    <row r="120" spans="1:20" x14ac:dyDescent="0.25">
      <c r="A120" s="23" t="s">
        <v>362</v>
      </c>
      <c r="B120" s="14" t="s">
        <v>27</v>
      </c>
      <c r="C120" s="16">
        <v>4231</v>
      </c>
      <c r="D120" s="16">
        <v>594</v>
      </c>
      <c r="E120" s="16">
        <v>523</v>
      </c>
      <c r="F120" s="16">
        <v>430</v>
      </c>
      <c r="G120" s="16">
        <v>283</v>
      </c>
      <c r="H120" s="16">
        <v>453</v>
      </c>
      <c r="I120" s="16">
        <v>450</v>
      </c>
      <c r="J120" s="16">
        <v>136</v>
      </c>
      <c r="K120" s="16">
        <v>84742945</v>
      </c>
      <c r="L120" s="16">
        <v>9206964</v>
      </c>
      <c r="M120" s="21">
        <v>4572426</v>
      </c>
      <c r="N120" s="16" t="s">
        <v>668</v>
      </c>
      <c r="O120" s="16" t="s">
        <v>668</v>
      </c>
      <c r="P120" s="16" t="s">
        <v>668</v>
      </c>
      <c r="Q120" s="16" t="s">
        <v>668</v>
      </c>
      <c r="R120" s="16" t="s">
        <v>668</v>
      </c>
      <c r="S120" s="84">
        <v>4634537</v>
      </c>
      <c r="T120" s="85"/>
    </row>
    <row r="121" spans="1:20" x14ac:dyDescent="0.25">
      <c r="A121" s="23" t="s">
        <v>3</v>
      </c>
      <c r="B121" s="14" t="s">
        <v>28</v>
      </c>
      <c r="C121" s="16" t="s">
        <v>29</v>
      </c>
      <c r="D121" s="16" t="s">
        <v>913</v>
      </c>
      <c r="E121" s="16" t="s">
        <v>643</v>
      </c>
      <c r="F121" s="16" t="s">
        <v>607</v>
      </c>
      <c r="G121" s="16" t="s">
        <v>534</v>
      </c>
      <c r="H121" s="16" t="s">
        <v>800</v>
      </c>
      <c r="I121" s="16" t="s">
        <v>773</v>
      </c>
      <c r="J121" s="16" t="s">
        <v>96</v>
      </c>
      <c r="K121" s="16" t="s">
        <v>174</v>
      </c>
      <c r="L121" s="16" t="s">
        <v>664</v>
      </c>
      <c r="M121" s="21" t="s">
        <v>409</v>
      </c>
      <c r="N121" s="16" t="s">
        <v>668</v>
      </c>
      <c r="O121" s="16" t="s">
        <v>668</v>
      </c>
      <c r="P121" s="16" t="s">
        <v>668</v>
      </c>
      <c r="Q121" s="16" t="s">
        <v>668</v>
      </c>
      <c r="R121" s="16" t="s">
        <v>668</v>
      </c>
      <c r="S121" s="84" t="s">
        <v>644</v>
      </c>
      <c r="T121" s="85"/>
    </row>
    <row r="122" spans="1:20" x14ac:dyDescent="0.25">
      <c r="A122" s="23" t="s">
        <v>365</v>
      </c>
      <c r="B122" s="14" t="s">
        <v>27</v>
      </c>
      <c r="C122" s="16">
        <v>2783</v>
      </c>
      <c r="D122" s="16">
        <v>432</v>
      </c>
      <c r="E122" s="16">
        <v>377</v>
      </c>
      <c r="F122" s="16">
        <v>311</v>
      </c>
      <c r="G122" s="16">
        <v>184</v>
      </c>
      <c r="H122" s="16">
        <v>322</v>
      </c>
      <c r="I122" s="16">
        <v>293</v>
      </c>
      <c r="J122" s="16">
        <v>77</v>
      </c>
      <c r="K122" s="16">
        <v>74455802</v>
      </c>
      <c r="L122" s="16">
        <v>17258660</v>
      </c>
      <c r="M122" s="16">
        <v>6363849</v>
      </c>
      <c r="N122" s="21">
        <v>5850671</v>
      </c>
      <c r="O122" s="21">
        <v>513179</v>
      </c>
      <c r="P122" s="16">
        <v>3590299</v>
      </c>
      <c r="Q122" s="21">
        <v>2414608</v>
      </c>
      <c r="R122" s="21">
        <v>358949</v>
      </c>
      <c r="S122" s="84">
        <v>10894810</v>
      </c>
      <c r="T122" s="85"/>
    </row>
    <row r="123" spans="1:20" x14ac:dyDescent="0.25">
      <c r="A123" s="23" t="s">
        <v>3</v>
      </c>
      <c r="B123" s="14" t="s">
        <v>28</v>
      </c>
      <c r="C123" s="16" t="s">
        <v>29</v>
      </c>
      <c r="D123" s="16" t="s">
        <v>891</v>
      </c>
      <c r="E123" s="16" t="s">
        <v>756</v>
      </c>
      <c r="F123" s="16" t="s">
        <v>745</v>
      </c>
      <c r="G123" s="16" t="s">
        <v>80</v>
      </c>
      <c r="H123" s="16" t="s">
        <v>413</v>
      </c>
      <c r="I123" s="16" t="s">
        <v>773</v>
      </c>
      <c r="J123" s="16" t="s">
        <v>547</v>
      </c>
      <c r="K123" s="16" t="s">
        <v>174</v>
      </c>
      <c r="L123" s="16" t="s">
        <v>65</v>
      </c>
      <c r="M123" s="16" t="s">
        <v>546</v>
      </c>
      <c r="N123" s="21" t="s">
        <v>255</v>
      </c>
      <c r="O123" s="21" t="s">
        <v>840</v>
      </c>
      <c r="P123" s="16" t="s">
        <v>299</v>
      </c>
      <c r="Q123" s="21" t="s">
        <v>415</v>
      </c>
      <c r="R123" s="21" t="s">
        <v>573</v>
      </c>
      <c r="S123" s="84" t="s">
        <v>566</v>
      </c>
      <c r="T123" s="85"/>
    </row>
    <row r="124" spans="1:20" x14ac:dyDescent="0.25">
      <c r="A124" s="23" t="s">
        <v>369</v>
      </c>
      <c r="B124" s="14" t="s">
        <v>27</v>
      </c>
      <c r="C124" s="16">
        <v>6566</v>
      </c>
      <c r="D124" s="16">
        <v>963</v>
      </c>
      <c r="E124" s="16">
        <v>763</v>
      </c>
      <c r="F124" s="16">
        <v>629</v>
      </c>
      <c r="G124" s="16">
        <v>313</v>
      </c>
      <c r="H124" s="16">
        <v>606</v>
      </c>
      <c r="I124" s="16">
        <v>535</v>
      </c>
      <c r="J124" s="16">
        <v>275</v>
      </c>
      <c r="K124" s="16">
        <v>205321609</v>
      </c>
      <c r="L124" s="16">
        <v>36260088</v>
      </c>
      <c r="M124" s="21">
        <v>19470214</v>
      </c>
      <c r="N124" s="16">
        <v>18757592</v>
      </c>
      <c r="O124" s="16">
        <v>712623</v>
      </c>
      <c r="P124" s="21">
        <v>17355996</v>
      </c>
      <c r="Q124" s="21">
        <v>1780158</v>
      </c>
      <c r="R124" s="21">
        <v>334093</v>
      </c>
      <c r="S124" s="84">
        <v>16789873</v>
      </c>
      <c r="T124" s="85"/>
    </row>
    <row r="125" spans="1:20" x14ac:dyDescent="0.25">
      <c r="A125" s="23" t="s">
        <v>3</v>
      </c>
      <c r="B125" s="14" t="s">
        <v>28</v>
      </c>
      <c r="C125" s="16" t="s">
        <v>29</v>
      </c>
      <c r="D125" s="16" t="s">
        <v>768</v>
      </c>
      <c r="E125" s="16" t="s">
        <v>413</v>
      </c>
      <c r="F125" s="16" t="s">
        <v>462</v>
      </c>
      <c r="G125" s="16" t="s">
        <v>621</v>
      </c>
      <c r="H125" s="16" t="s">
        <v>791</v>
      </c>
      <c r="I125" s="16" t="s">
        <v>378</v>
      </c>
      <c r="J125" s="16" t="s">
        <v>634</v>
      </c>
      <c r="K125" s="16" t="s">
        <v>789</v>
      </c>
      <c r="L125" s="16" t="s">
        <v>657</v>
      </c>
      <c r="M125" s="21" t="s">
        <v>544</v>
      </c>
      <c r="N125" s="16" t="s">
        <v>94</v>
      </c>
      <c r="O125" s="16" t="s">
        <v>391</v>
      </c>
      <c r="P125" s="21" t="s">
        <v>257</v>
      </c>
      <c r="Q125" s="21" t="s">
        <v>452</v>
      </c>
      <c r="R125" s="21" t="s">
        <v>536</v>
      </c>
      <c r="S125" s="84" t="s">
        <v>378</v>
      </c>
      <c r="T125" s="85"/>
    </row>
    <row r="126" spans="1:20" x14ac:dyDescent="0.25">
      <c r="A126" s="23" t="s">
        <v>376</v>
      </c>
      <c r="B126" s="14" t="s">
        <v>27</v>
      </c>
      <c r="C126" s="16">
        <v>9856</v>
      </c>
      <c r="D126" s="16">
        <v>1598</v>
      </c>
      <c r="E126" s="16">
        <v>1475</v>
      </c>
      <c r="F126" s="16">
        <v>1362</v>
      </c>
      <c r="G126" s="16">
        <v>644</v>
      </c>
      <c r="H126" s="16">
        <v>1149</v>
      </c>
      <c r="I126" s="16">
        <v>1241</v>
      </c>
      <c r="J126" s="16">
        <v>357</v>
      </c>
      <c r="K126" s="16">
        <v>294238458</v>
      </c>
      <c r="L126" s="16">
        <v>50391891</v>
      </c>
      <c r="M126" s="21">
        <v>20400531</v>
      </c>
      <c r="N126" s="16">
        <v>17566914</v>
      </c>
      <c r="O126" s="16">
        <v>2833614</v>
      </c>
      <c r="P126" s="21">
        <v>16757408</v>
      </c>
      <c r="Q126" s="21">
        <v>2965137</v>
      </c>
      <c r="R126" s="21">
        <v>677984</v>
      </c>
      <c r="S126" s="84">
        <v>29991359</v>
      </c>
      <c r="T126" s="85"/>
    </row>
    <row r="127" spans="1:20" x14ac:dyDescent="0.25">
      <c r="A127" s="23" t="s">
        <v>3</v>
      </c>
      <c r="B127" s="14" t="s">
        <v>28</v>
      </c>
      <c r="C127" s="16" t="s">
        <v>29</v>
      </c>
      <c r="D127" s="16" t="s">
        <v>845</v>
      </c>
      <c r="E127" s="16" t="s">
        <v>905</v>
      </c>
      <c r="F127" s="16" t="s">
        <v>899</v>
      </c>
      <c r="G127" s="16" t="s">
        <v>740</v>
      </c>
      <c r="H127" s="16" t="s">
        <v>467</v>
      </c>
      <c r="I127" s="16" t="s">
        <v>963</v>
      </c>
      <c r="J127" s="16" t="s">
        <v>781</v>
      </c>
      <c r="K127" s="16" t="s">
        <v>104</v>
      </c>
      <c r="L127" s="16" t="s">
        <v>896</v>
      </c>
      <c r="M127" s="21" t="s">
        <v>894</v>
      </c>
      <c r="N127" s="16" t="s">
        <v>384</v>
      </c>
      <c r="O127" s="16" t="s">
        <v>572</v>
      </c>
      <c r="P127" s="21" t="s">
        <v>794</v>
      </c>
      <c r="Q127" s="21" t="s">
        <v>722</v>
      </c>
      <c r="R127" s="21" t="s">
        <v>735</v>
      </c>
      <c r="S127" s="84" t="s">
        <v>607</v>
      </c>
      <c r="T127" s="85"/>
    </row>
    <row r="128" spans="1:20" x14ac:dyDescent="0.25">
      <c r="A128" s="23" t="s">
        <v>382</v>
      </c>
      <c r="B128" s="14" t="s">
        <v>27</v>
      </c>
      <c r="C128" s="16">
        <v>12304</v>
      </c>
      <c r="D128" s="16">
        <v>2639</v>
      </c>
      <c r="E128" s="16">
        <v>2288</v>
      </c>
      <c r="F128" s="16">
        <v>2080</v>
      </c>
      <c r="G128" s="16">
        <v>1051</v>
      </c>
      <c r="H128" s="16">
        <v>1802</v>
      </c>
      <c r="I128" s="16">
        <v>1748</v>
      </c>
      <c r="J128" s="16">
        <v>674</v>
      </c>
      <c r="K128" s="16">
        <v>1038468354</v>
      </c>
      <c r="L128" s="16">
        <v>151701254</v>
      </c>
      <c r="M128" s="16">
        <v>88241419</v>
      </c>
      <c r="N128" s="16">
        <v>78190040</v>
      </c>
      <c r="O128" s="16">
        <v>10597797</v>
      </c>
      <c r="P128" s="16">
        <v>67402786</v>
      </c>
      <c r="Q128" s="16">
        <v>15925494</v>
      </c>
      <c r="R128" s="21">
        <v>5459592</v>
      </c>
      <c r="S128" s="84">
        <v>63459835</v>
      </c>
      <c r="T128" s="85"/>
    </row>
    <row r="129" spans="1:20" x14ac:dyDescent="0.25">
      <c r="A129" s="23" t="s">
        <v>3</v>
      </c>
      <c r="B129" s="14" t="s">
        <v>28</v>
      </c>
      <c r="C129" s="16" t="s">
        <v>29</v>
      </c>
      <c r="D129" s="16" t="s">
        <v>890</v>
      </c>
      <c r="E129" s="16" t="s">
        <v>178</v>
      </c>
      <c r="F129" s="16" t="s">
        <v>565</v>
      </c>
      <c r="G129" s="16" t="s">
        <v>546</v>
      </c>
      <c r="H129" s="16" t="s">
        <v>566</v>
      </c>
      <c r="I129" s="16" t="s">
        <v>902</v>
      </c>
      <c r="J129" s="16" t="s">
        <v>644</v>
      </c>
      <c r="K129" s="16" t="s">
        <v>183</v>
      </c>
      <c r="L129" s="16" t="s">
        <v>566</v>
      </c>
      <c r="M129" s="16" t="s">
        <v>546</v>
      </c>
      <c r="N129" s="16" t="s">
        <v>1182</v>
      </c>
      <c r="O129" s="16" t="s">
        <v>819</v>
      </c>
      <c r="P129" s="16" t="s">
        <v>235</v>
      </c>
      <c r="Q129" s="16" t="s">
        <v>219</v>
      </c>
      <c r="R129" s="21" t="s">
        <v>579</v>
      </c>
      <c r="S129" s="84" t="s">
        <v>897</v>
      </c>
      <c r="T129" s="85"/>
    </row>
    <row r="130" spans="1:20" x14ac:dyDescent="0.25">
      <c r="A130" s="23" t="s">
        <v>388</v>
      </c>
      <c r="B130" s="14" t="s">
        <v>27</v>
      </c>
      <c r="C130" s="16">
        <v>4937</v>
      </c>
      <c r="D130" s="16">
        <v>709</v>
      </c>
      <c r="E130" s="16">
        <v>569</v>
      </c>
      <c r="F130" s="16">
        <v>407</v>
      </c>
      <c r="G130" s="16">
        <v>340</v>
      </c>
      <c r="H130" s="16">
        <v>432</v>
      </c>
      <c r="I130" s="16">
        <v>487</v>
      </c>
      <c r="J130" s="16">
        <v>273</v>
      </c>
      <c r="K130" s="21">
        <v>245888950</v>
      </c>
      <c r="L130" s="21">
        <v>45289792</v>
      </c>
      <c r="M130" s="21">
        <v>7644012</v>
      </c>
      <c r="N130" s="16">
        <v>6612691</v>
      </c>
      <c r="O130" s="16">
        <v>1031322</v>
      </c>
      <c r="P130" s="21">
        <v>7205772</v>
      </c>
      <c r="Q130" s="21">
        <v>396999</v>
      </c>
      <c r="R130" s="21">
        <v>41274</v>
      </c>
      <c r="S130" s="86">
        <v>37645779</v>
      </c>
      <c r="T130" s="85"/>
    </row>
    <row r="131" spans="1:20" x14ac:dyDescent="0.25">
      <c r="A131" s="23" t="s">
        <v>3</v>
      </c>
      <c r="B131" s="14" t="s">
        <v>28</v>
      </c>
      <c r="C131" s="16" t="s">
        <v>29</v>
      </c>
      <c r="D131" s="16" t="s">
        <v>734</v>
      </c>
      <c r="E131" s="16" t="s">
        <v>511</v>
      </c>
      <c r="F131" s="16" t="s">
        <v>378</v>
      </c>
      <c r="G131" s="16" t="s">
        <v>894</v>
      </c>
      <c r="H131" s="16" t="s">
        <v>732</v>
      </c>
      <c r="I131" s="16" t="s">
        <v>951</v>
      </c>
      <c r="J131" s="16" t="s">
        <v>644</v>
      </c>
      <c r="K131" s="21" t="s">
        <v>628</v>
      </c>
      <c r="L131" s="21" t="s">
        <v>839</v>
      </c>
      <c r="M131" s="21" t="s">
        <v>622</v>
      </c>
      <c r="N131" s="16" t="s">
        <v>862</v>
      </c>
      <c r="O131" s="16" t="s">
        <v>248</v>
      </c>
      <c r="P131" s="21" t="s">
        <v>857</v>
      </c>
      <c r="Q131" s="21" t="s">
        <v>918</v>
      </c>
      <c r="R131" s="21" t="s">
        <v>553</v>
      </c>
      <c r="S131" s="86" t="s">
        <v>755</v>
      </c>
      <c r="T131" s="85"/>
    </row>
    <row r="132" spans="1:20" x14ac:dyDescent="0.25">
      <c r="A132" s="23" t="s">
        <v>394</v>
      </c>
      <c r="B132" s="14" t="s">
        <v>27</v>
      </c>
      <c r="C132" s="16">
        <v>2529</v>
      </c>
      <c r="D132" s="16">
        <v>377</v>
      </c>
      <c r="E132" s="16">
        <v>296</v>
      </c>
      <c r="F132" s="16">
        <v>246</v>
      </c>
      <c r="G132" s="16">
        <v>150</v>
      </c>
      <c r="H132" s="16">
        <v>241</v>
      </c>
      <c r="I132" s="16">
        <v>252</v>
      </c>
      <c r="J132" s="16">
        <v>111</v>
      </c>
      <c r="K132" s="16">
        <v>65565701</v>
      </c>
      <c r="L132" s="16">
        <v>9603530</v>
      </c>
      <c r="M132" s="21">
        <v>2476391</v>
      </c>
      <c r="N132" s="21">
        <v>1985632</v>
      </c>
      <c r="O132" s="21">
        <v>490758</v>
      </c>
      <c r="P132" s="21">
        <v>1950032</v>
      </c>
      <c r="Q132" s="21">
        <v>438953</v>
      </c>
      <c r="R132" s="21">
        <v>87390</v>
      </c>
      <c r="S132" s="84">
        <v>7127138</v>
      </c>
      <c r="T132" s="85"/>
    </row>
    <row r="133" spans="1:20" x14ac:dyDescent="0.25">
      <c r="A133" s="23" t="s">
        <v>3</v>
      </c>
      <c r="B133" s="14" t="s">
        <v>28</v>
      </c>
      <c r="C133" s="16" t="s">
        <v>29</v>
      </c>
      <c r="D133" s="16" t="s">
        <v>116</v>
      </c>
      <c r="E133" s="16" t="s">
        <v>467</v>
      </c>
      <c r="F133" s="16" t="s">
        <v>223</v>
      </c>
      <c r="G133" s="16" t="s">
        <v>372</v>
      </c>
      <c r="H133" s="16" t="s">
        <v>544</v>
      </c>
      <c r="I133" s="16" t="s">
        <v>814</v>
      </c>
      <c r="J133" s="16" t="s">
        <v>775</v>
      </c>
      <c r="K133" s="16" t="s">
        <v>174</v>
      </c>
      <c r="L133" s="16" t="s">
        <v>566</v>
      </c>
      <c r="M133" s="21" t="s">
        <v>140</v>
      </c>
      <c r="N133" s="21" t="s">
        <v>865</v>
      </c>
      <c r="O133" s="21" t="s">
        <v>444</v>
      </c>
      <c r="P133" s="21" t="s">
        <v>869</v>
      </c>
      <c r="Q133" s="21" t="s">
        <v>657</v>
      </c>
      <c r="R133" s="21" t="s">
        <v>535</v>
      </c>
      <c r="S133" s="84" t="s">
        <v>664</v>
      </c>
      <c r="T133" s="85"/>
    </row>
    <row r="134" spans="1:20" x14ac:dyDescent="0.25">
      <c r="A134" s="23" t="s">
        <v>399</v>
      </c>
      <c r="B134" s="14" t="s">
        <v>27</v>
      </c>
      <c r="C134" s="16">
        <v>5115</v>
      </c>
      <c r="D134" s="16">
        <v>750</v>
      </c>
      <c r="E134" s="16">
        <v>596</v>
      </c>
      <c r="F134" s="16">
        <v>470</v>
      </c>
      <c r="G134" s="16">
        <v>339</v>
      </c>
      <c r="H134" s="16">
        <v>484</v>
      </c>
      <c r="I134" s="16">
        <v>497</v>
      </c>
      <c r="J134" s="16">
        <v>195</v>
      </c>
      <c r="K134" s="16">
        <v>130293751</v>
      </c>
      <c r="L134" s="21">
        <v>23203166</v>
      </c>
      <c r="M134" s="21">
        <v>13702105</v>
      </c>
      <c r="N134" s="16" t="s">
        <v>668</v>
      </c>
      <c r="O134" s="16" t="s">
        <v>668</v>
      </c>
      <c r="P134" s="16" t="s">
        <v>668</v>
      </c>
      <c r="Q134" s="21">
        <v>706013</v>
      </c>
      <c r="R134" s="16" t="s">
        <v>668</v>
      </c>
      <c r="S134" s="86">
        <v>9501060</v>
      </c>
      <c r="T134" s="85"/>
    </row>
    <row r="135" spans="1:20" x14ac:dyDescent="0.25">
      <c r="A135" s="23" t="s">
        <v>3</v>
      </c>
      <c r="B135" s="14" t="s">
        <v>28</v>
      </c>
      <c r="C135" s="16" t="s">
        <v>29</v>
      </c>
      <c r="D135" s="16" t="s">
        <v>768</v>
      </c>
      <c r="E135" s="16" t="s">
        <v>467</v>
      </c>
      <c r="F135" s="16" t="s">
        <v>791</v>
      </c>
      <c r="G135" s="16" t="s">
        <v>80</v>
      </c>
      <c r="H135" s="16" t="s">
        <v>544</v>
      </c>
      <c r="I135" s="16" t="s">
        <v>92</v>
      </c>
      <c r="J135" s="16" t="s">
        <v>140</v>
      </c>
      <c r="K135" s="16" t="s">
        <v>580</v>
      </c>
      <c r="L135" s="21" t="s">
        <v>620</v>
      </c>
      <c r="M135" s="21" t="s">
        <v>645</v>
      </c>
      <c r="N135" s="16" t="s">
        <v>668</v>
      </c>
      <c r="O135" s="16" t="s">
        <v>668</v>
      </c>
      <c r="P135" s="16" t="s">
        <v>668</v>
      </c>
      <c r="Q135" s="21" t="s">
        <v>918</v>
      </c>
      <c r="R135" s="16" t="s">
        <v>668</v>
      </c>
      <c r="S135" s="86" t="s">
        <v>182</v>
      </c>
      <c r="T135" s="85"/>
    </row>
    <row r="136" spans="1:20" x14ac:dyDescent="0.25">
      <c r="A136" s="23" t="s">
        <v>403</v>
      </c>
      <c r="B136" s="14" t="s">
        <v>27</v>
      </c>
      <c r="C136" s="16">
        <v>2353</v>
      </c>
      <c r="D136" s="16">
        <v>262</v>
      </c>
      <c r="E136" s="16">
        <v>243</v>
      </c>
      <c r="F136" s="16">
        <v>204</v>
      </c>
      <c r="G136" s="16">
        <v>106</v>
      </c>
      <c r="H136" s="16">
        <v>214</v>
      </c>
      <c r="I136" s="16">
        <v>182</v>
      </c>
      <c r="J136" s="16">
        <v>47</v>
      </c>
      <c r="K136" s="16">
        <v>64174393</v>
      </c>
      <c r="L136" s="21">
        <v>12486779</v>
      </c>
      <c r="M136" s="21">
        <v>4058692</v>
      </c>
      <c r="N136" s="21">
        <v>3199413</v>
      </c>
      <c r="O136" s="21">
        <v>859275</v>
      </c>
      <c r="P136" s="21">
        <v>3328728</v>
      </c>
      <c r="Q136" s="16" t="s">
        <v>668</v>
      </c>
      <c r="R136" s="16" t="s">
        <v>668</v>
      </c>
      <c r="S136" s="86">
        <v>8428086</v>
      </c>
      <c r="T136" s="85"/>
    </row>
    <row r="137" spans="1:20" x14ac:dyDescent="0.25">
      <c r="A137" s="23" t="s">
        <v>3</v>
      </c>
      <c r="B137" s="14" t="s">
        <v>28</v>
      </c>
      <c r="C137" s="16" t="s">
        <v>29</v>
      </c>
      <c r="D137" s="16" t="s">
        <v>633</v>
      </c>
      <c r="E137" s="16" t="s">
        <v>810</v>
      </c>
      <c r="F137" s="16" t="s">
        <v>732</v>
      </c>
      <c r="G137" s="16" t="s">
        <v>154</v>
      </c>
      <c r="H137" s="16" t="s">
        <v>452</v>
      </c>
      <c r="I137" s="16" t="s">
        <v>202</v>
      </c>
      <c r="J137" s="16" t="s">
        <v>174</v>
      </c>
      <c r="K137" s="16" t="s">
        <v>174</v>
      </c>
      <c r="L137" s="21" t="s">
        <v>123</v>
      </c>
      <c r="M137" s="21" t="s">
        <v>889</v>
      </c>
      <c r="N137" s="21" t="s">
        <v>153</v>
      </c>
      <c r="O137" s="21" t="s">
        <v>143</v>
      </c>
      <c r="P137" s="21" t="s">
        <v>354</v>
      </c>
      <c r="Q137" s="16" t="s">
        <v>668</v>
      </c>
      <c r="R137" s="16" t="s">
        <v>668</v>
      </c>
      <c r="S137" s="86" t="s">
        <v>898</v>
      </c>
      <c r="T137" s="85"/>
    </row>
    <row r="138" spans="1:20" x14ac:dyDescent="0.25">
      <c r="A138" s="23" t="s">
        <v>407</v>
      </c>
      <c r="B138" s="14" t="s">
        <v>27</v>
      </c>
      <c r="C138" s="16">
        <v>6700</v>
      </c>
      <c r="D138" s="16">
        <v>985</v>
      </c>
      <c r="E138" s="16">
        <v>855</v>
      </c>
      <c r="F138" s="16">
        <v>750</v>
      </c>
      <c r="G138" s="16">
        <v>467</v>
      </c>
      <c r="H138" s="16">
        <v>745</v>
      </c>
      <c r="I138" s="16">
        <v>667</v>
      </c>
      <c r="J138" s="16">
        <v>214</v>
      </c>
      <c r="K138" s="16">
        <v>244048597</v>
      </c>
      <c r="L138" s="21">
        <v>74446363</v>
      </c>
      <c r="M138" s="21">
        <v>29572354</v>
      </c>
      <c r="N138" s="16">
        <v>28256163</v>
      </c>
      <c r="O138" s="16">
        <v>1316194</v>
      </c>
      <c r="P138" s="21">
        <v>27585583</v>
      </c>
      <c r="Q138" s="21">
        <v>1513142</v>
      </c>
      <c r="R138" s="21">
        <v>473645</v>
      </c>
      <c r="S138" s="86">
        <v>44874008</v>
      </c>
      <c r="T138" s="85"/>
    </row>
    <row r="139" spans="1:20" x14ac:dyDescent="0.25">
      <c r="A139" s="23" t="s">
        <v>3</v>
      </c>
      <c r="B139" s="14" t="s">
        <v>28</v>
      </c>
      <c r="C139" s="16" t="s">
        <v>29</v>
      </c>
      <c r="D139" s="16" t="s">
        <v>768</v>
      </c>
      <c r="E139" s="16" t="s">
        <v>909</v>
      </c>
      <c r="F139" s="16" t="s">
        <v>745</v>
      </c>
      <c r="G139" s="16" t="s">
        <v>104</v>
      </c>
      <c r="H139" s="16" t="s">
        <v>633</v>
      </c>
      <c r="I139" s="16" t="s">
        <v>814</v>
      </c>
      <c r="J139" s="16" t="s">
        <v>96</v>
      </c>
      <c r="K139" s="16" t="s">
        <v>628</v>
      </c>
      <c r="L139" s="21" t="s">
        <v>32</v>
      </c>
      <c r="M139" s="21" t="s">
        <v>799</v>
      </c>
      <c r="N139" s="16" t="s">
        <v>152</v>
      </c>
      <c r="O139" s="16" t="s">
        <v>154</v>
      </c>
      <c r="P139" s="21" t="s">
        <v>618</v>
      </c>
      <c r="Q139" s="21" t="s">
        <v>780</v>
      </c>
      <c r="R139" s="21" t="s">
        <v>244</v>
      </c>
      <c r="S139" s="86" t="s">
        <v>839</v>
      </c>
      <c r="T139" s="85"/>
    </row>
    <row r="140" spans="1:20" x14ac:dyDescent="0.25">
      <c r="A140" s="23" t="s">
        <v>411</v>
      </c>
      <c r="B140" s="14" t="s">
        <v>27</v>
      </c>
      <c r="C140" s="16">
        <v>13196</v>
      </c>
      <c r="D140" s="16">
        <v>2014</v>
      </c>
      <c r="E140" s="16">
        <v>1645</v>
      </c>
      <c r="F140" s="16">
        <v>1440</v>
      </c>
      <c r="G140" s="16">
        <v>796</v>
      </c>
      <c r="H140" s="16">
        <v>1397</v>
      </c>
      <c r="I140" s="16">
        <v>1286</v>
      </c>
      <c r="J140" s="16">
        <v>533</v>
      </c>
      <c r="K140" s="16">
        <v>412958799</v>
      </c>
      <c r="L140" s="16">
        <v>83790980</v>
      </c>
      <c r="M140" s="21">
        <v>15835868</v>
      </c>
      <c r="N140" s="16">
        <v>12807411</v>
      </c>
      <c r="O140" s="16">
        <v>3028463</v>
      </c>
      <c r="P140" s="21">
        <v>12651281</v>
      </c>
      <c r="Q140" s="21">
        <v>2911648</v>
      </c>
      <c r="R140" s="21">
        <v>272939</v>
      </c>
      <c r="S140" s="84">
        <v>67955111</v>
      </c>
      <c r="T140" s="85"/>
    </row>
    <row r="141" spans="1:20" x14ac:dyDescent="0.25">
      <c r="A141" s="23" t="s">
        <v>3</v>
      </c>
      <c r="B141" s="14" t="s">
        <v>28</v>
      </c>
      <c r="C141" s="16" t="s">
        <v>29</v>
      </c>
      <c r="D141" s="16" t="s">
        <v>755</v>
      </c>
      <c r="E141" s="16" t="s">
        <v>788</v>
      </c>
      <c r="F141" s="16" t="s">
        <v>664</v>
      </c>
      <c r="G141" s="16" t="s">
        <v>628</v>
      </c>
      <c r="H141" s="16" t="s">
        <v>773</v>
      </c>
      <c r="I141" s="16" t="s">
        <v>223</v>
      </c>
      <c r="J141" s="16" t="s">
        <v>146</v>
      </c>
      <c r="K141" s="16" t="s">
        <v>814</v>
      </c>
      <c r="L141" s="16" t="s">
        <v>240</v>
      </c>
      <c r="M141" s="21" t="s">
        <v>140</v>
      </c>
      <c r="N141" s="16" t="s">
        <v>474</v>
      </c>
      <c r="O141" s="16" t="s">
        <v>650</v>
      </c>
      <c r="P141" s="21" t="s">
        <v>222</v>
      </c>
      <c r="Q141" s="21" t="s">
        <v>839</v>
      </c>
      <c r="R141" s="21" t="s">
        <v>536</v>
      </c>
      <c r="S141" s="84" t="s">
        <v>907</v>
      </c>
      <c r="T141" s="85"/>
    </row>
    <row r="142" spans="1:20" x14ac:dyDescent="0.25">
      <c r="A142" s="23" t="s">
        <v>416</v>
      </c>
      <c r="B142" s="14" t="s">
        <v>27</v>
      </c>
      <c r="C142" s="16">
        <v>2669</v>
      </c>
      <c r="D142" s="16">
        <v>266</v>
      </c>
      <c r="E142" s="16">
        <v>210</v>
      </c>
      <c r="F142" s="16">
        <v>167</v>
      </c>
      <c r="G142" s="16">
        <v>125</v>
      </c>
      <c r="H142" s="16">
        <v>170</v>
      </c>
      <c r="I142" s="16">
        <v>178</v>
      </c>
      <c r="J142" s="16">
        <v>96</v>
      </c>
      <c r="K142" s="16">
        <v>59623698</v>
      </c>
      <c r="L142" s="21">
        <v>4091986</v>
      </c>
      <c r="M142" s="21">
        <v>1154888</v>
      </c>
      <c r="N142" s="21">
        <v>633078</v>
      </c>
      <c r="O142" s="21">
        <v>521808</v>
      </c>
      <c r="P142" s="21">
        <v>938736</v>
      </c>
      <c r="Q142" s="21">
        <v>171022</v>
      </c>
      <c r="R142" s="21">
        <v>45141</v>
      </c>
      <c r="S142" s="86">
        <v>2937098</v>
      </c>
      <c r="T142" s="85"/>
    </row>
    <row r="143" spans="1:20" x14ac:dyDescent="0.25">
      <c r="A143" s="23" t="s">
        <v>3</v>
      </c>
      <c r="B143" s="14" t="s">
        <v>28</v>
      </c>
      <c r="C143" s="16" t="s">
        <v>29</v>
      </c>
      <c r="D143" s="16" t="s">
        <v>814</v>
      </c>
      <c r="E143" s="16" t="s">
        <v>658</v>
      </c>
      <c r="F143" s="16" t="s">
        <v>889</v>
      </c>
      <c r="G143" s="16" t="s">
        <v>331</v>
      </c>
      <c r="H143" s="16" t="s">
        <v>510</v>
      </c>
      <c r="I143" s="16" t="s">
        <v>534</v>
      </c>
      <c r="J143" s="16" t="s">
        <v>781</v>
      </c>
      <c r="K143" s="16" t="s">
        <v>574</v>
      </c>
      <c r="L143" s="21" t="s">
        <v>894</v>
      </c>
      <c r="M143" s="21" t="s">
        <v>166</v>
      </c>
      <c r="N143" s="21" t="s">
        <v>1051</v>
      </c>
      <c r="O143" s="21" t="s">
        <v>1024</v>
      </c>
      <c r="P143" s="21" t="s">
        <v>655</v>
      </c>
      <c r="Q143" s="21" t="s">
        <v>748</v>
      </c>
      <c r="R143" s="21" t="s">
        <v>160</v>
      </c>
      <c r="S143" s="86" t="s">
        <v>545</v>
      </c>
      <c r="T143" s="85"/>
    </row>
    <row r="144" spans="1:20" x14ac:dyDescent="0.25">
      <c r="A144" s="23" t="s">
        <v>421</v>
      </c>
      <c r="B144" s="14" t="s">
        <v>27</v>
      </c>
      <c r="C144" s="16">
        <v>3004</v>
      </c>
      <c r="D144" s="16">
        <v>391</v>
      </c>
      <c r="E144" s="16">
        <v>363</v>
      </c>
      <c r="F144" s="16">
        <v>311</v>
      </c>
      <c r="G144" s="16">
        <v>193</v>
      </c>
      <c r="H144" s="16">
        <v>321</v>
      </c>
      <c r="I144" s="16">
        <v>313</v>
      </c>
      <c r="J144" s="16">
        <v>85</v>
      </c>
      <c r="K144" s="16">
        <v>65971219</v>
      </c>
      <c r="L144" s="21">
        <v>9274678</v>
      </c>
      <c r="M144" s="21">
        <v>4440425</v>
      </c>
      <c r="N144" s="21">
        <v>3691514</v>
      </c>
      <c r="O144" s="16">
        <v>748913</v>
      </c>
      <c r="P144" s="21">
        <v>3664968</v>
      </c>
      <c r="Q144" s="21">
        <v>669992</v>
      </c>
      <c r="R144" s="21">
        <v>105455</v>
      </c>
      <c r="S144" s="86">
        <v>4834252</v>
      </c>
      <c r="T144" s="85"/>
    </row>
    <row r="145" spans="1:20" x14ac:dyDescent="0.25">
      <c r="A145" s="23" t="s">
        <v>3</v>
      </c>
      <c r="B145" s="14" t="s">
        <v>28</v>
      </c>
      <c r="C145" s="16" t="s">
        <v>29</v>
      </c>
      <c r="D145" s="16" t="s">
        <v>89</v>
      </c>
      <c r="E145" s="16" t="s">
        <v>799</v>
      </c>
      <c r="F145" s="16" t="s">
        <v>810</v>
      </c>
      <c r="G145" s="16" t="s">
        <v>510</v>
      </c>
      <c r="H145" s="16" t="s">
        <v>800</v>
      </c>
      <c r="I145" s="16" t="s">
        <v>810</v>
      </c>
      <c r="J145" s="16" t="s">
        <v>801</v>
      </c>
      <c r="K145" s="16" t="s">
        <v>174</v>
      </c>
      <c r="L145" s="21" t="s">
        <v>913</v>
      </c>
      <c r="M145" s="21" t="s">
        <v>534</v>
      </c>
      <c r="N145" s="21" t="s">
        <v>532</v>
      </c>
      <c r="O145" s="16" t="s">
        <v>565</v>
      </c>
      <c r="P145" s="21" t="s">
        <v>974</v>
      </c>
      <c r="Q145" s="21" t="s">
        <v>806</v>
      </c>
      <c r="R145" s="21" t="s">
        <v>230</v>
      </c>
      <c r="S145" s="86" t="s">
        <v>182</v>
      </c>
      <c r="T145" s="85"/>
    </row>
    <row r="146" spans="1:20" x14ac:dyDescent="0.25">
      <c r="A146" s="23" t="s">
        <v>426</v>
      </c>
      <c r="B146" s="14" t="s">
        <v>27</v>
      </c>
      <c r="C146" s="16">
        <v>12597</v>
      </c>
      <c r="D146" s="16">
        <v>2081</v>
      </c>
      <c r="E146" s="16">
        <v>1655</v>
      </c>
      <c r="F146" s="16">
        <v>1401</v>
      </c>
      <c r="G146" s="16">
        <v>790</v>
      </c>
      <c r="H146" s="16">
        <v>1363</v>
      </c>
      <c r="I146" s="16">
        <v>1321</v>
      </c>
      <c r="J146" s="16">
        <v>666</v>
      </c>
      <c r="K146" s="16">
        <v>566472813</v>
      </c>
      <c r="L146" s="16">
        <v>116006367</v>
      </c>
      <c r="M146" s="21">
        <v>35123646</v>
      </c>
      <c r="N146" s="16">
        <v>32702657</v>
      </c>
      <c r="O146" s="16">
        <v>2420987</v>
      </c>
      <c r="P146" s="21">
        <v>28338688</v>
      </c>
      <c r="Q146" s="16">
        <v>4885902</v>
      </c>
      <c r="R146" s="21">
        <v>1899130</v>
      </c>
      <c r="S146" s="84">
        <v>80882721</v>
      </c>
      <c r="T146" s="85"/>
    </row>
    <row r="147" spans="1:20" x14ac:dyDescent="0.25">
      <c r="A147" s="23" t="s">
        <v>3</v>
      </c>
      <c r="B147" s="14" t="s">
        <v>28</v>
      </c>
      <c r="C147" s="16" t="s">
        <v>29</v>
      </c>
      <c r="D147" s="16" t="s">
        <v>907</v>
      </c>
      <c r="E147" s="16" t="s">
        <v>898</v>
      </c>
      <c r="F147" s="16" t="s">
        <v>633</v>
      </c>
      <c r="G147" s="16" t="s">
        <v>889</v>
      </c>
      <c r="H147" s="16" t="s">
        <v>577</v>
      </c>
      <c r="I147" s="16" t="s">
        <v>645</v>
      </c>
      <c r="J147" s="16" t="s">
        <v>893</v>
      </c>
      <c r="K147" s="16" t="s">
        <v>524</v>
      </c>
      <c r="L147" s="16" t="s">
        <v>91</v>
      </c>
      <c r="M147" s="21" t="s">
        <v>579</v>
      </c>
      <c r="N147" s="16" t="s">
        <v>324</v>
      </c>
      <c r="O147" s="16" t="s">
        <v>894</v>
      </c>
      <c r="P147" s="21" t="s">
        <v>194</v>
      </c>
      <c r="Q147" s="16" t="s">
        <v>572</v>
      </c>
      <c r="R147" s="21" t="s">
        <v>409</v>
      </c>
      <c r="S147" s="84" t="s">
        <v>627</v>
      </c>
      <c r="T147" s="85"/>
    </row>
    <row r="148" spans="1:20" x14ac:dyDescent="0.25">
      <c r="A148" s="23" t="s">
        <v>434</v>
      </c>
      <c r="B148" s="14" t="s">
        <v>27</v>
      </c>
      <c r="C148" s="16">
        <v>4229</v>
      </c>
      <c r="D148" s="16">
        <v>642</v>
      </c>
      <c r="E148" s="16">
        <v>532</v>
      </c>
      <c r="F148" s="16">
        <v>424</v>
      </c>
      <c r="G148" s="16">
        <v>285</v>
      </c>
      <c r="H148" s="16">
        <v>397</v>
      </c>
      <c r="I148" s="16">
        <v>450</v>
      </c>
      <c r="J148" s="16">
        <v>221</v>
      </c>
      <c r="K148" s="16">
        <v>97023815</v>
      </c>
      <c r="L148" s="21">
        <v>12493654</v>
      </c>
      <c r="M148" s="21">
        <v>3204410</v>
      </c>
      <c r="N148" s="16">
        <v>2352254</v>
      </c>
      <c r="O148" s="16">
        <v>852156</v>
      </c>
      <c r="P148" s="21">
        <v>2312465</v>
      </c>
      <c r="Q148" s="21">
        <v>839054</v>
      </c>
      <c r="R148" s="21">
        <v>52926</v>
      </c>
      <c r="S148" s="86">
        <v>9289244</v>
      </c>
      <c r="T148" s="85"/>
    </row>
    <row r="149" spans="1:20" x14ac:dyDescent="0.25">
      <c r="A149" s="23" t="s">
        <v>3</v>
      </c>
      <c r="B149" s="14" t="s">
        <v>28</v>
      </c>
      <c r="C149" s="16" t="s">
        <v>29</v>
      </c>
      <c r="D149" s="16" t="s">
        <v>944</v>
      </c>
      <c r="E149" s="16" t="s">
        <v>963</v>
      </c>
      <c r="F149" s="16" t="s">
        <v>814</v>
      </c>
      <c r="G149" s="16" t="s">
        <v>749</v>
      </c>
      <c r="H149" s="16" t="s">
        <v>825</v>
      </c>
      <c r="I149" s="16" t="s">
        <v>773</v>
      </c>
      <c r="J149" s="16" t="s">
        <v>918</v>
      </c>
      <c r="K149" s="16" t="s">
        <v>174</v>
      </c>
      <c r="L149" s="21" t="s">
        <v>614</v>
      </c>
      <c r="M149" s="21" t="s">
        <v>735</v>
      </c>
      <c r="N149" s="16" t="s">
        <v>570</v>
      </c>
      <c r="O149" s="16" t="s">
        <v>381</v>
      </c>
      <c r="P149" s="21" t="s">
        <v>1066</v>
      </c>
      <c r="Q149" s="21" t="s">
        <v>786</v>
      </c>
      <c r="R149" s="21" t="s">
        <v>536</v>
      </c>
      <c r="S149" s="86" t="s">
        <v>462</v>
      </c>
      <c r="T149" s="85"/>
    </row>
    <row r="150" spans="1:20" x14ac:dyDescent="0.25">
      <c r="A150" s="24" t="s">
        <v>437</v>
      </c>
      <c r="B150" s="14" t="s">
        <v>3</v>
      </c>
      <c r="C150" s="16" t="s">
        <v>3</v>
      </c>
      <c r="D150" s="16" t="s">
        <v>3</v>
      </c>
      <c r="E150" s="16" t="s">
        <v>3</v>
      </c>
      <c r="F150" s="16" t="s">
        <v>3</v>
      </c>
      <c r="G150" s="16" t="s">
        <v>3</v>
      </c>
      <c r="H150" s="16" t="s">
        <v>3</v>
      </c>
      <c r="I150" s="16" t="s">
        <v>3</v>
      </c>
      <c r="J150" s="16" t="s">
        <v>3</v>
      </c>
      <c r="K150" s="16" t="s">
        <v>3</v>
      </c>
      <c r="L150" s="16" t="s">
        <v>3</v>
      </c>
      <c r="M150" s="16" t="s">
        <v>3</v>
      </c>
      <c r="N150" s="16" t="s">
        <v>3</v>
      </c>
      <c r="O150" s="16" t="s">
        <v>3</v>
      </c>
      <c r="P150" s="16" t="s">
        <v>3</v>
      </c>
      <c r="Q150" s="16" t="s">
        <v>3</v>
      </c>
      <c r="R150" s="16" t="s">
        <v>3</v>
      </c>
      <c r="S150" s="84" t="s">
        <v>3</v>
      </c>
      <c r="T150" s="85"/>
    </row>
    <row r="151" spans="1:20" x14ac:dyDescent="0.25">
      <c r="A151" s="23" t="s">
        <v>438</v>
      </c>
      <c r="B151" s="14" t="s">
        <v>27</v>
      </c>
      <c r="C151" s="16">
        <v>9235</v>
      </c>
      <c r="D151" s="16">
        <v>1230</v>
      </c>
      <c r="E151" s="16">
        <v>973</v>
      </c>
      <c r="F151" s="16">
        <v>796</v>
      </c>
      <c r="G151" s="16">
        <v>439</v>
      </c>
      <c r="H151" s="16">
        <v>776</v>
      </c>
      <c r="I151" s="16">
        <v>714</v>
      </c>
      <c r="J151" s="16">
        <v>372</v>
      </c>
      <c r="K151" s="16">
        <v>264945307</v>
      </c>
      <c r="L151" s="16">
        <v>40352074</v>
      </c>
      <c r="M151" s="21">
        <v>20625103</v>
      </c>
      <c r="N151" s="16">
        <v>19390671</v>
      </c>
      <c r="O151" s="16">
        <v>1234432</v>
      </c>
      <c r="P151" s="21">
        <v>18294733</v>
      </c>
      <c r="Q151" s="21">
        <v>1951181</v>
      </c>
      <c r="R151" s="21">
        <v>379235</v>
      </c>
      <c r="S151" s="84">
        <v>19726971</v>
      </c>
      <c r="T151" s="85"/>
    </row>
    <row r="152" spans="1:20" x14ac:dyDescent="0.25">
      <c r="A152" s="23" t="s">
        <v>3</v>
      </c>
      <c r="B152" s="14" t="s">
        <v>28</v>
      </c>
      <c r="C152" s="16" t="s">
        <v>29</v>
      </c>
      <c r="D152" s="16" t="s">
        <v>533</v>
      </c>
      <c r="E152" s="16" t="s">
        <v>645</v>
      </c>
      <c r="F152" s="16" t="s">
        <v>559</v>
      </c>
      <c r="G152" s="16" t="s">
        <v>621</v>
      </c>
      <c r="H152" s="16" t="s">
        <v>661</v>
      </c>
      <c r="I152" s="16" t="s">
        <v>516</v>
      </c>
      <c r="J152" s="16" t="s">
        <v>146</v>
      </c>
      <c r="K152" s="16" t="s">
        <v>628</v>
      </c>
      <c r="L152" s="16" t="s">
        <v>944</v>
      </c>
      <c r="M152" s="21" t="s">
        <v>202</v>
      </c>
      <c r="N152" s="16" t="s">
        <v>525</v>
      </c>
      <c r="O152" s="16" t="s">
        <v>628</v>
      </c>
      <c r="P152" s="21" t="s">
        <v>1185</v>
      </c>
      <c r="Q152" s="21" t="s">
        <v>544</v>
      </c>
      <c r="R152" s="21" t="s">
        <v>195</v>
      </c>
      <c r="S152" s="84" t="s">
        <v>338</v>
      </c>
      <c r="T152" s="85"/>
    </row>
    <row r="153" spans="1:20" x14ac:dyDescent="0.25">
      <c r="A153" s="23" t="s">
        <v>443</v>
      </c>
      <c r="B153" s="14" t="s">
        <v>27</v>
      </c>
      <c r="C153" s="16">
        <v>23052</v>
      </c>
      <c r="D153" s="16">
        <v>3612</v>
      </c>
      <c r="E153" s="16">
        <v>3121</v>
      </c>
      <c r="F153" s="16">
        <v>2802</v>
      </c>
      <c r="G153" s="16">
        <v>1440</v>
      </c>
      <c r="H153" s="16">
        <v>2547</v>
      </c>
      <c r="I153" s="16">
        <v>2528</v>
      </c>
      <c r="J153" s="16">
        <v>891</v>
      </c>
      <c r="K153" s="16">
        <v>707197257</v>
      </c>
      <c r="L153" s="16">
        <v>134182871</v>
      </c>
      <c r="M153" s="21">
        <v>36236400</v>
      </c>
      <c r="N153" s="16">
        <v>30374325</v>
      </c>
      <c r="O153" s="16">
        <v>5862078</v>
      </c>
      <c r="P153" s="16">
        <v>29408689</v>
      </c>
      <c r="Q153" s="21">
        <v>5876786</v>
      </c>
      <c r="R153" s="21">
        <v>950923</v>
      </c>
      <c r="S153" s="84">
        <v>97946470</v>
      </c>
      <c r="T153" s="85"/>
    </row>
    <row r="154" spans="1:20" x14ac:dyDescent="0.25">
      <c r="A154" s="23" t="s">
        <v>3</v>
      </c>
      <c r="B154" s="14" t="s">
        <v>28</v>
      </c>
      <c r="C154" s="16" t="s">
        <v>29</v>
      </c>
      <c r="D154" s="16" t="s">
        <v>594</v>
      </c>
      <c r="E154" s="16" t="s">
        <v>248</v>
      </c>
      <c r="F154" s="16" t="s">
        <v>215</v>
      </c>
      <c r="G154" s="16" t="s">
        <v>579</v>
      </c>
      <c r="H154" s="16" t="s">
        <v>779</v>
      </c>
      <c r="I154" s="16" t="s">
        <v>779</v>
      </c>
      <c r="J154" s="16" t="s">
        <v>160</v>
      </c>
      <c r="K154" s="16" t="s">
        <v>76</v>
      </c>
      <c r="L154" s="16" t="s">
        <v>406</v>
      </c>
      <c r="M154" s="21" t="s">
        <v>780</v>
      </c>
      <c r="N154" s="16" t="s">
        <v>611</v>
      </c>
      <c r="O154" s="16" t="s">
        <v>845</v>
      </c>
      <c r="P154" s="16" t="s">
        <v>526</v>
      </c>
      <c r="Q154" s="21" t="s">
        <v>845</v>
      </c>
      <c r="R154" s="21" t="s">
        <v>517</v>
      </c>
      <c r="S154" s="84" t="s">
        <v>899</v>
      </c>
      <c r="T154" s="85"/>
    </row>
    <row r="155" spans="1:20" x14ac:dyDescent="0.25">
      <c r="A155" s="23" t="s">
        <v>449</v>
      </c>
      <c r="B155" s="14" t="s">
        <v>27</v>
      </c>
      <c r="C155" s="16">
        <v>11700</v>
      </c>
      <c r="D155" s="16">
        <v>1607</v>
      </c>
      <c r="E155" s="16">
        <v>1364</v>
      </c>
      <c r="F155" s="16">
        <v>1104</v>
      </c>
      <c r="G155" s="16">
        <v>728</v>
      </c>
      <c r="H155" s="16">
        <v>1153</v>
      </c>
      <c r="I155" s="16">
        <v>1130</v>
      </c>
      <c r="J155" s="16">
        <v>380</v>
      </c>
      <c r="K155" s="16">
        <v>279211089</v>
      </c>
      <c r="L155" s="16">
        <v>44896910</v>
      </c>
      <c r="M155" s="21">
        <v>22333224</v>
      </c>
      <c r="N155" s="16">
        <v>19350493</v>
      </c>
      <c r="O155" s="16">
        <v>2982723</v>
      </c>
      <c r="P155" s="21">
        <v>19554059</v>
      </c>
      <c r="Q155" s="16">
        <v>2291237</v>
      </c>
      <c r="R155" s="21">
        <v>487935</v>
      </c>
      <c r="S155" s="84">
        <v>22563685</v>
      </c>
      <c r="T155" s="85"/>
    </row>
    <row r="156" spans="1:20" x14ac:dyDescent="0.25">
      <c r="A156" s="23" t="s">
        <v>3</v>
      </c>
      <c r="B156" s="14" t="s">
        <v>28</v>
      </c>
      <c r="C156" s="16" t="s">
        <v>29</v>
      </c>
      <c r="D156" s="16" t="s">
        <v>589</v>
      </c>
      <c r="E156" s="16" t="s">
        <v>467</v>
      </c>
      <c r="F156" s="16" t="s">
        <v>825</v>
      </c>
      <c r="G156" s="16" t="s">
        <v>579</v>
      </c>
      <c r="H156" s="16" t="s">
        <v>951</v>
      </c>
      <c r="I156" s="16" t="s">
        <v>92</v>
      </c>
      <c r="J156" s="16" t="s">
        <v>96</v>
      </c>
      <c r="K156" s="16" t="s">
        <v>104</v>
      </c>
      <c r="L156" s="16" t="s">
        <v>888</v>
      </c>
      <c r="M156" s="21" t="s">
        <v>539</v>
      </c>
      <c r="N156" s="16" t="s">
        <v>860</v>
      </c>
      <c r="O156" s="16" t="s">
        <v>509</v>
      </c>
      <c r="P156" s="21" t="s">
        <v>258</v>
      </c>
      <c r="Q156" s="16" t="s">
        <v>639</v>
      </c>
      <c r="R156" s="21" t="s">
        <v>540</v>
      </c>
      <c r="S156" s="84" t="s">
        <v>840</v>
      </c>
      <c r="T156" s="85"/>
    </row>
    <row r="157" spans="1:20" x14ac:dyDescent="0.25">
      <c r="A157" s="23" t="s">
        <v>457</v>
      </c>
      <c r="B157" s="14" t="s">
        <v>27</v>
      </c>
      <c r="C157" s="16">
        <v>19610</v>
      </c>
      <c r="D157" s="16">
        <v>3156</v>
      </c>
      <c r="E157" s="16">
        <v>2566</v>
      </c>
      <c r="F157" s="16">
        <v>2137</v>
      </c>
      <c r="G157" s="16">
        <v>1261</v>
      </c>
      <c r="H157" s="16">
        <v>2083</v>
      </c>
      <c r="I157" s="16">
        <v>2065</v>
      </c>
      <c r="J157" s="16">
        <v>965</v>
      </c>
      <c r="K157" s="16">
        <v>737952430</v>
      </c>
      <c r="L157" s="16">
        <v>145758682</v>
      </c>
      <c r="M157" s="21">
        <v>44691906</v>
      </c>
      <c r="N157" s="16">
        <v>40905583</v>
      </c>
      <c r="O157" s="16">
        <v>3786323</v>
      </c>
      <c r="P157" s="21">
        <v>34241453</v>
      </c>
      <c r="Q157" s="16">
        <v>8139564</v>
      </c>
      <c r="R157" s="16">
        <v>2311007</v>
      </c>
      <c r="S157" s="84">
        <v>101066775</v>
      </c>
      <c r="T157" s="85"/>
    </row>
    <row r="158" spans="1:20" x14ac:dyDescent="0.25">
      <c r="A158" s="23" t="s">
        <v>3</v>
      </c>
      <c r="B158" s="14" t="s">
        <v>28</v>
      </c>
      <c r="C158" s="16" t="s">
        <v>29</v>
      </c>
      <c r="D158" s="16" t="s">
        <v>888</v>
      </c>
      <c r="E158" s="16" t="s">
        <v>898</v>
      </c>
      <c r="F158" s="16" t="s">
        <v>664</v>
      </c>
      <c r="G158" s="16" t="s">
        <v>510</v>
      </c>
      <c r="H158" s="16" t="s">
        <v>773</v>
      </c>
      <c r="I158" s="16" t="s">
        <v>645</v>
      </c>
      <c r="J158" s="16" t="s">
        <v>545</v>
      </c>
      <c r="K158" s="16" t="s">
        <v>219</v>
      </c>
      <c r="L158" s="16" t="s">
        <v>444</v>
      </c>
      <c r="M158" s="21" t="s">
        <v>897</v>
      </c>
      <c r="N158" s="16" t="s">
        <v>210</v>
      </c>
      <c r="O158" s="16" t="s">
        <v>546</v>
      </c>
      <c r="P158" s="21" t="s">
        <v>954</v>
      </c>
      <c r="Q158" s="16" t="s">
        <v>895</v>
      </c>
      <c r="R158" s="16" t="s">
        <v>918</v>
      </c>
      <c r="S158" s="84" t="s">
        <v>589</v>
      </c>
      <c r="T158" s="85"/>
    </row>
    <row r="159" spans="1:20" x14ac:dyDescent="0.25">
      <c r="A159" s="23" t="s">
        <v>460</v>
      </c>
      <c r="B159" s="14" t="s">
        <v>27</v>
      </c>
      <c r="C159" s="16">
        <v>10476</v>
      </c>
      <c r="D159" s="16">
        <v>1720</v>
      </c>
      <c r="E159" s="16">
        <v>1393</v>
      </c>
      <c r="F159" s="16">
        <v>1174</v>
      </c>
      <c r="G159" s="16">
        <v>666</v>
      </c>
      <c r="H159" s="16">
        <v>1141</v>
      </c>
      <c r="I159" s="16">
        <v>1164</v>
      </c>
      <c r="J159" s="16">
        <v>501</v>
      </c>
      <c r="K159" s="21">
        <v>378580949</v>
      </c>
      <c r="L159" s="16">
        <v>60762376</v>
      </c>
      <c r="M159" s="16">
        <v>14816795</v>
      </c>
      <c r="N159" s="16">
        <v>11443091</v>
      </c>
      <c r="O159" s="16">
        <v>3373704</v>
      </c>
      <c r="P159" s="16">
        <v>11503641</v>
      </c>
      <c r="Q159" s="21">
        <v>2429307</v>
      </c>
      <c r="R159" s="21">
        <v>883820</v>
      </c>
      <c r="S159" s="84">
        <v>45945580</v>
      </c>
      <c r="T159" s="85"/>
    </row>
    <row r="160" spans="1:20" x14ac:dyDescent="0.25">
      <c r="A160" s="23" t="s">
        <v>3</v>
      </c>
      <c r="B160" s="14" t="s">
        <v>28</v>
      </c>
      <c r="C160" s="16" t="s">
        <v>29</v>
      </c>
      <c r="D160" s="16" t="s">
        <v>900</v>
      </c>
      <c r="E160" s="16" t="s">
        <v>533</v>
      </c>
      <c r="F160" s="16" t="s">
        <v>745</v>
      </c>
      <c r="G160" s="16" t="s">
        <v>510</v>
      </c>
      <c r="H160" s="16" t="s">
        <v>664</v>
      </c>
      <c r="I160" s="16" t="s">
        <v>633</v>
      </c>
      <c r="J160" s="16" t="s">
        <v>621</v>
      </c>
      <c r="K160" s="21" t="s">
        <v>744</v>
      </c>
      <c r="L160" s="16" t="s">
        <v>888</v>
      </c>
      <c r="M160" s="16" t="s">
        <v>160</v>
      </c>
      <c r="N160" s="16" t="s">
        <v>568</v>
      </c>
      <c r="O160" s="16" t="s">
        <v>471</v>
      </c>
      <c r="P160" s="16" t="s">
        <v>599</v>
      </c>
      <c r="Q160" s="21" t="s">
        <v>900</v>
      </c>
      <c r="R160" s="21" t="s">
        <v>628</v>
      </c>
      <c r="S160" s="84" t="s">
        <v>799</v>
      </c>
      <c r="T160" s="85"/>
    </row>
    <row r="161" spans="1:20" x14ac:dyDescent="0.25">
      <c r="A161" s="23" t="s">
        <v>464</v>
      </c>
      <c r="B161" s="14" t="s">
        <v>27</v>
      </c>
      <c r="C161" s="16">
        <v>14751</v>
      </c>
      <c r="D161" s="16">
        <v>2021</v>
      </c>
      <c r="E161" s="16">
        <v>1755</v>
      </c>
      <c r="F161" s="16">
        <v>1493</v>
      </c>
      <c r="G161" s="16">
        <v>896</v>
      </c>
      <c r="H161" s="16">
        <v>1493</v>
      </c>
      <c r="I161" s="16">
        <v>1412</v>
      </c>
      <c r="J161" s="16">
        <v>449</v>
      </c>
      <c r="K161" s="16">
        <v>460343012</v>
      </c>
      <c r="L161" s="21">
        <v>106158757</v>
      </c>
      <c r="M161" s="21">
        <v>40573535</v>
      </c>
      <c r="N161" s="16">
        <v>36298017</v>
      </c>
      <c r="O161" s="16">
        <v>4275522</v>
      </c>
      <c r="P161" s="21">
        <v>35969132</v>
      </c>
      <c r="Q161" s="21">
        <v>3650553</v>
      </c>
      <c r="R161" s="21">
        <v>953879</v>
      </c>
      <c r="S161" s="86">
        <v>65585221</v>
      </c>
      <c r="T161" s="85"/>
    </row>
    <row r="162" spans="1:20" x14ac:dyDescent="0.25">
      <c r="A162" s="23" t="s">
        <v>3</v>
      </c>
      <c r="B162" s="14" t="s">
        <v>28</v>
      </c>
      <c r="C162" s="16" t="s">
        <v>29</v>
      </c>
      <c r="D162" s="16" t="s">
        <v>589</v>
      </c>
      <c r="E162" s="16" t="s">
        <v>795</v>
      </c>
      <c r="F162" s="16" t="s">
        <v>665</v>
      </c>
      <c r="G162" s="16" t="s">
        <v>897</v>
      </c>
      <c r="H162" s="16" t="s">
        <v>665</v>
      </c>
      <c r="I162" s="16" t="s">
        <v>462</v>
      </c>
      <c r="J162" s="16" t="s">
        <v>580</v>
      </c>
      <c r="K162" s="16" t="s">
        <v>779</v>
      </c>
      <c r="L162" s="21" t="s">
        <v>448</v>
      </c>
      <c r="M162" s="21" t="s">
        <v>515</v>
      </c>
      <c r="N162" s="16" t="s">
        <v>306</v>
      </c>
      <c r="O162" s="16" t="s">
        <v>645</v>
      </c>
      <c r="P162" s="21" t="s">
        <v>1185</v>
      </c>
      <c r="Q162" s="21" t="s">
        <v>744</v>
      </c>
      <c r="R162" s="21" t="s">
        <v>230</v>
      </c>
      <c r="S162" s="86" t="s">
        <v>902</v>
      </c>
      <c r="T162" s="85"/>
    </row>
    <row r="163" spans="1:20" x14ac:dyDescent="0.25">
      <c r="A163" s="23" t="s">
        <v>472</v>
      </c>
      <c r="B163" s="14" t="s">
        <v>27</v>
      </c>
      <c r="C163" s="16">
        <v>17242</v>
      </c>
      <c r="D163" s="16">
        <v>3348</v>
      </c>
      <c r="E163" s="16">
        <v>2857</v>
      </c>
      <c r="F163" s="16">
        <v>2488</v>
      </c>
      <c r="G163" s="16">
        <v>1392</v>
      </c>
      <c r="H163" s="16">
        <v>2234</v>
      </c>
      <c r="I163" s="16">
        <v>2236</v>
      </c>
      <c r="J163" s="16">
        <v>947</v>
      </c>
      <c r="K163" s="16">
        <v>1284357304</v>
      </c>
      <c r="L163" s="16">
        <v>196991046</v>
      </c>
      <c r="M163" s="16">
        <v>95885432</v>
      </c>
      <c r="N163" s="16">
        <v>84802731</v>
      </c>
      <c r="O163" s="16">
        <v>11629119</v>
      </c>
      <c r="P163" s="16">
        <v>74608558</v>
      </c>
      <c r="Q163" s="16">
        <v>16322493</v>
      </c>
      <c r="R163" s="21">
        <v>5500866</v>
      </c>
      <c r="S163" s="137">
        <v>101105614</v>
      </c>
      <c r="T163" s="138"/>
    </row>
    <row r="164" spans="1:20" x14ac:dyDescent="0.25">
      <c r="A164" s="23" t="s">
        <v>3</v>
      </c>
      <c r="B164" s="14" t="s">
        <v>28</v>
      </c>
      <c r="C164" s="16" t="s">
        <v>29</v>
      </c>
      <c r="D164" s="16" t="s">
        <v>538</v>
      </c>
      <c r="E164" s="16" t="s">
        <v>660</v>
      </c>
      <c r="F164" s="16" t="s">
        <v>734</v>
      </c>
      <c r="G164" s="16" t="s">
        <v>840</v>
      </c>
      <c r="H164" s="16" t="s">
        <v>89</v>
      </c>
      <c r="I164" s="16" t="s">
        <v>89</v>
      </c>
      <c r="J164" s="16" t="s">
        <v>644</v>
      </c>
      <c r="K164" s="16" t="s">
        <v>425</v>
      </c>
      <c r="L164" s="16" t="s">
        <v>755</v>
      </c>
      <c r="M164" s="16" t="s">
        <v>316</v>
      </c>
      <c r="N164" s="16" t="s">
        <v>861</v>
      </c>
      <c r="O164" s="16" t="s">
        <v>799</v>
      </c>
      <c r="P164" s="16" t="s">
        <v>950</v>
      </c>
      <c r="Q164" s="16" t="s">
        <v>76</v>
      </c>
      <c r="R164" s="21" t="s">
        <v>112</v>
      </c>
      <c r="S164" s="84" t="s">
        <v>658</v>
      </c>
      <c r="T164" s="85"/>
    </row>
    <row r="165" spans="1:20" x14ac:dyDescent="0.25">
      <c r="A165" s="24" t="s">
        <v>478</v>
      </c>
      <c r="B165" s="14" t="s">
        <v>3</v>
      </c>
      <c r="C165" s="16" t="s">
        <v>3</v>
      </c>
      <c r="D165" s="16" t="s">
        <v>3</v>
      </c>
      <c r="E165" s="16" t="s">
        <v>3</v>
      </c>
      <c r="F165" s="16" t="s">
        <v>3</v>
      </c>
      <c r="G165" s="16" t="s">
        <v>3</v>
      </c>
      <c r="H165" s="16" t="s">
        <v>3</v>
      </c>
      <c r="I165" s="16" t="s">
        <v>3</v>
      </c>
      <c r="J165" s="16" t="s">
        <v>3</v>
      </c>
      <c r="K165" s="16" t="s">
        <v>3</v>
      </c>
      <c r="L165" s="16" t="s">
        <v>3</v>
      </c>
      <c r="M165" s="16" t="s">
        <v>3</v>
      </c>
      <c r="N165" s="16" t="s">
        <v>3</v>
      </c>
      <c r="O165" s="16" t="s">
        <v>3</v>
      </c>
      <c r="P165" s="16" t="s">
        <v>3</v>
      </c>
      <c r="Q165" s="16" t="s">
        <v>3</v>
      </c>
      <c r="R165" s="16" t="s">
        <v>3</v>
      </c>
      <c r="S165" s="84" t="s">
        <v>3</v>
      </c>
      <c r="T165" s="85"/>
    </row>
    <row r="166" spans="1:20" x14ac:dyDescent="0.25">
      <c r="A166" s="23" t="s">
        <v>479</v>
      </c>
      <c r="B166" s="14" t="s">
        <v>27</v>
      </c>
      <c r="C166" s="21">
        <v>92535</v>
      </c>
      <c r="D166" s="16">
        <v>13995</v>
      </c>
      <c r="E166" s="16">
        <v>12113</v>
      </c>
      <c r="F166" s="16">
        <v>10272</v>
      </c>
      <c r="G166" s="16">
        <v>6143</v>
      </c>
      <c r="H166" s="16">
        <v>10134</v>
      </c>
      <c r="I166" s="16">
        <v>9726</v>
      </c>
      <c r="J166" s="16">
        <v>3194</v>
      </c>
      <c r="K166" s="16">
        <v>2192800550</v>
      </c>
      <c r="L166" s="16">
        <v>269827499</v>
      </c>
      <c r="M166" s="16">
        <v>156643555</v>
      </c>
      <c r="N166" s="16">
        <v>132889316</v>
      </c>
      <c r="O166" s="16">
        <v>24300660</v>
      </c>
      <c r="P166" s="16">
        <v>134553677</v>
      </c>
      <c r="Q166" s="16">
        <v>18474518</v>
      </c>
      <c r="R166" s="21">
        <v>4161989</v>
      </c>
      <c r="S166" s="84">
        <v>113183944</v>
      </c>
      <c r="T166" s="85"/>
    </row>
    <row r="167" spans="1:20" x14ac:dyDescent="0.25">
      <c r="A167" s="23" t="s">
        <v>3</v>
      </c>
      <c r="B167" s="14" t="s">
        <v>28</v>
      </c>
      <c r="C167" s="21" t="s">
        <v>29</v>
      </c>
      <c r="D167" s="16" t="s">
        <v>806</v>
      </c>
      <c r="E167" s="16" t="s">
        <v>898</v>
      </c>
      <c r="F167" s="16" t="s">
        <v>633</v>
      </c>
      <c r="G167" s="16" t="s">
        <v>80</v>
      </c>
      <c r="H167" s="16" t="s">
        <v>779</v>
      </c>
      <c r="I167" s="16" t="s">
        <v>645</v>
      </c>
      <c r="J167" s="16" t="s">
        <v>535</v>
      </c>
      <c r="K167" s="16" t="s">
        <v>960</v>
      </c>
      <c r="L167" s="16" t="s">
        <v>807</v>
      </c>
      <c r="M167" s="16" t="s">
        <v>606</v>
      </c>
      <c r="N167" s="16" t="s">
        <v>821</v>
      </c>
      <c r="O167" s="16" t="s">
        <v>891</v>
      </c>
      <c r="P167" s="16" t="s">
        <v>514</v>
      </c>
      <c r="Q167" s="16" t="s">
        <v>72</v>
      </c>
      <c r="R167" s="21" t="s">
        <v>319</v>
      </c>
      <c r="S167" s="84" t="s">
        <v>918</v>
      </c>
      <c r="T167" s="85"/>
    </row>
    <row r="168" spans="1:20" x14ac:dyDescent="0.25">
      <c r="A168" s="23" t="s">
        <v>485</v>
      </c>
      <c r="B168" s="14" t="s">
        <v>27</v>
      </c>
      <c r="C168" s="21">
        <v>9939</v>
      </c>
      <c r="D168" s="16">
        <v>2283</v>
      </c>
      <c r="E168" s="16">
        <v>1548</v>
      </c>
      <c r="F168" s="16">
        <v>1424</v>
      </c>
      <c r="G168" s="16">
        <v>531</v>
      </c>
      <c r="H168" s="16">
        <v>991</v>
      </c>
      <c r="I168" s="16">
        <v>1261</v>
      </c>
      <c r="J168" s="16">
        <v>1208</v>
      </c>
      <c r="K168" s="16">
        <v>1517665723</v>
      </c>
      <c r="L168" s="16">
        <v>389341962</v>
      </c>
      <c r="M168" s="16">
        <v>107918193</v>
      </c>
      <c r="N168" s="16">
        <v>99710412</v>
      </c>
      <c r="O168" s="16">
        <v>8207780</v>
      </c>
      <c r="P168" s="16">
        <v>79657125</v>
      </c>
      <c r="Q168" s="16">
        <v>21473997</v>
      </c>
      <c r="R168" s="21">
        <v>6787094</v>
      </c>
      <c r="S168" s="84">
        <v>281423768</v>
      </c>
      <c r="T168" s="85"/>
    </row>
    <row r="169" spans="1:20" x14ac:dyDescent="0.25">
      <c r="A169" s="23" t="s">
        <v>3</v>
      </c>
      <c r="B169" s="14" t="s">
        <v>28</v>
      </c>
      <c r="C169" s="21" t="s">
        <v>29</v>
      </c>
      <c r="D169" s="16" t="s">
        <v>44</v>
      </c>
      <c r="E169" s="16" t="s">
        <v>578</v>
      </c>
      <c r="F169" s="16" t="s">
        <v>627</v>
      </c>
      <c r="G169" s="16" t="s">
        <v>893</v>
      </c>
      <c r="H169" s="16" t="s">
        <v>814</v>
      </c>
      <c r="I169" s="16" t="s">
        <v>429</v>
      </c>
      <c r="J169" s="16" t="s">
        <v>215</v>
      </c>
      <c r="K169" s="16" t="s">
        <v>911</v>
      </c>
      <c r="L169" s="16" t="s">
        <v>246</v>
      </c>
      <c r="M169" s="16" t="s">
        <v>606</v>
      </c>
      <c r="N169" s="16" t="s">
        <v>314</v>
      </c>
      <c r="O169" s="16" t="s">
        <v>769</v>
      </c>
      <c r="P169" s="16" t="s">
        <v>885</v>
      </c>
      <c r="Q169" s="16" t="s">
        <v>97</v>
      </c>
      <c r="R169" s="21" t="s">
        <v>889</v>
      </c>
      <c r="S169" s="84" t="s">
        <v>368</v>
      </c>
      <c r="T169" s="85"/>
    </row>
    <row r="170" spans="1:20" ht="0" hidden="1" customHeight="1" x14ac:dyDescent="0.25"/>
    <row r="173" spans="1:20" x14ac:dyDescent="0.25">
      <c r="A173" s="83" t="s">
        <v>1309</v>
      </c>
    </row>
    <row r="174" spans="1:20" x14ac:dyDescent="0.25">
      <c r="A174" s="83" t="s">
        <v>1310</v>
      </c>
    </row>
  </sheetData>
  <mergeCells count="182">
    <mergeCell ref="S169:T169"/>
    <mergeCell ref="S163:T163"/>
    <mergeCell ref="S164:T164"/>
    <mergeCell ref="S165:T165"/>
    <mergeCell ref="S166:T166"/>
    <mergeCell ref="S167:T167"/>
    <mergeCell ref="S168:T168"/>
    <mergeCell ref="S157:T157"/>
    <mergeCell ref="S158:T158"/>
    <mergeCell ref="S159:T159"/>
    <mergeCell ref="S160:T160"/>
    <mergeCell ref="S161:T161"/>
    <mergeCell ref="S162:T162"/>
    <mergeCell ref="S151:T151"/>
    <mergeCell ref="S152:T152"/>
    <mergeCell ref="S153:T153"/>
    <mergeCell ref="S154:T154"/>
    <mergeCell ref="S155:T155"/>
    <mergeCell ref="S156:T156"/>
    <mergeCell ref="S145:T145"/>
    <mergeCell ref="S146:T146"/>
    <mergeCell ref="S147:T147"/>
    <mergeCell ref="S148:T148"/>
    <mergeCell ref="S149:T149"/>
    <mergeCell ref="S150:T150"/>
    <mergeCell ref="S139:T139"/>
    <mergeCell ref="S140:T140"/>
    <mergeCell ref="S141:T141"/>
    <mergeCell ref="S142:T142"/>
    <mergeCell ref="S143:T143"/>
    <mergeCell ref="S144:T144"/>
    <mergeCell ref="S133:T133"/>
    <mergeCell ref="S134:T134"/>
    <mergeCell ref="S135:T135"/>
    <mergeCell ref="S136:T136"/>
    <mergeCell ref="S137:T137"/>
    <mergeCell ref="S138:T138"/>
    <mergeCell ref="S127:T127"/>
    <mergeCell ref="S128:T128"/>
    <mergeCell ref="S129:T129"/>
    <mergeCell ref="S130:T130"/>
    <mergeCell ref="S131:T131"/>
    <mergeCell ref="S132:T132"/>
    <mergeCell ref="S121:T121"/>
    <mergeCell ref="S122:T122"/>
    <mergeCell ref="S123:T123"/>
    <mergeCell ref="S124:T124"/>
    <mergeCell ref="S125:T125"/>
    <mergeCell ref="S126:T126"/>
    <mergeCell ref="S115:T115"/>
    <mergeCell ref="S116:T116"/>
    <mergeCell ref="S117:T117"/>
    <mergeCell ref="S118:T118"/>
    <mergeCell ref="S119:T119"/>
    <mergeCell ref="S120:T120"/>
    <mergeCell ref="S109:T109"/>
    <mergeCell ref="S110:T110"/>
    <mergeCell ref="S111:T111"/>
    <mergeCell ref="S112:T112"/>
    <mergeCell ref="S113:T113"/>
    <mergeCell ref="S114:T114"/>
    <mergeCell ref="S103:T103"/>
    <mergeCell ref="S104:T104"/>
    <mergeCell ref="S105:T105"/>
    <mergeCell ref="S106:T106"/>
    <mergeCell ref="S107:T107"/>
    <mergeCell ref="S108:T108"/>
    <mergeCell ref="S97:T97"/>
    <mergeCell ref="S98:T98"/>
    <mergeCell ref="S99:T99"/>
    <mergeCell ref="S100:T100"/>
    <mergeCell ref="S101:T101"/>
    <mergeCell ref="S102:T102"/>
    <mergeCell ref="S91:T91"/>
    <mergeCell ref="S92:T92"/>
    <mergeCell ref="S93:T93"/>
    <mergeCell ref="S94:T94"/>
    <mergeCell ref="S95:T95"/>
    <mergeCell ref="S96:T96"/>
    <mergeCell ref="S85:T85"/>
    <mergeCell ref="S86:T86"/>
    <mergeCell ref="S87:T87"/>
    <mergeCell ref="S88:T88"/>
    <mergeCell ref="S89:T89"/>
    <mergeCell ref="S90:T90"/>
    <mergeCell ref="S79:T79"/>
    <mergeCell ref="S80:T80"/>
    <mergeCell ref="S81:T81"/>
    <mergeCell ref="S82:T82"/>
    <mergeCell ref="S83:T83"/>
    <mergeCell ref="S84:T84"/>
    <mergeCell ref="S73:T73"/>
    <mergeCell ref="S74:T74"/>
    <mergeCell ref="S75:T75"/>
    <mergeCell ref="S76:T76"/>
    <mergeCell ref="S77:T77"/>
    <mergeCell ref="S78:T78"/>
    <mergeCell ref="S67:T67"/>
    <mergeCell ref="S68:T68"/>
    <mergeCell ref="S69:T69"/>
    <mergeCell ref="S70:T70"/>
    <mergeCell ref="S71:T71"/>
    <mergeCell ref="S72:T72"/>
    <mergeCell ref="S61:T61"/>
    <mergeCell ref="S62:T62"/>
    <mergeCell ref="S63:T63"/>
    <mergeCell ref="S64:T64"/>
    <mergeCell ref="S65:T65"/>
    <mergeCell ref="S66:T66"/>
    <mergeCell ref="S55:T55"/>
    <mergeCell ref="S56:T56"/>
    <mergeCell ref="S57:T57"/>
    <mergeCell ref="S58:T58"/>
    <mergeCell ref="S59:T59"/>
    <mergeCell ref="S60:T60"/>
    <mergeCell ref="S49:T49"/>
    <mergeCell ref="S50:T50"/>
    <mergeCell ref="S51:T51"/>
    <mergeCell ref="S52:T52"/>
    <mergeCell ref="S53:T53"/>
    <mergeCell ref="S54:T54"/>
    <mergeCell ref="S43:T43"/>
    <mergeCell ref="S44:T44"/>
    <mergeCell ref="S45:T45"/>
    <mergeCell ref="S46:T46"/>
    <mergeCell ref="S47:T47"/>
    <mergeCell ref="S48:T48"/>
    <mergeCell ref="S37:T37"/>
    <mergeCell ref="S38:T38"/>
    <mergeCell ref="S39:T39"/>
    <mergeCell ref="S40:T40"/>
    <mergeCell ref="S41:T41"/>
    <mergeCell ref="S42:T42"/>
    <mergeCell ref="S31:T31"/>
    <mergeCell ref="S32:T32"/>
    <mergeCell ref="S33:T33"/>
    <mergeCell ref="S34:T34"/>
    <mergeCell ref="S35:T35"/>
    <mergeCell ref="S36:T36"/>
    <mergeCell ref="S25:T25"/>
    <mergeCell ref="S26:T26"/>
    <mergeCell ref="S27:T27"/>
    <mergeCell ref="S28:T28"/>
    <mergeCell ref="S29:T29"/>
    <mergeCell ref="S30:T30"/>
    <mergeCell ref="S19:T19"/>
    <mergeCell ref="S20:T20"/>
    <mergeCell ref="S21:T21"/>
    <mergeCell ref="S22:T22"/>
    <mergeCell ref="S23:T23"/>
    <mergeCell ref="S24:T24"/>
    <mergeCell ref="A14:B14"/>
    <mergeCell ref="S14:T14"/>
    <mergeCell ref="S15:T15"/>
    <mergeCell ref="S16:T16"/>
    <mergeCell ref="S17:T17"/>
    <mergeCell ref="S18:T18"/>
    <mergeCell ref="A11:B11"/>
    <mergeCell ref="S11:T11"/>
    <mergeCell ref="A12:B12"/>
    <mergeCell ref="S12:T12"/>
    <mergeCell ref="A13:B13"/>
    <mergeCell ref="S13:T13"/>
    <mergeCell ref="A10:B10"/>
    <mergeCell ref="F10:G10"/>
    <mergeCell ref="H10:I10"/>
    <mergeCell ref="N10:O10"/>
    <mergeCell ref="P10:R10"/>
    <mergeCell ref="S10:T10"/>
    <mergeCell ref="A8:B8"/>
    <mergeCell ref="D8:J8"/>
    <mergeCell ref="L8:T8"/>
    <mergeCell ref="A9:B9"/>
    <mergeCell ref="E9:I9"/>
    <mergeCell ref="M9:R9"/>
    <mergeCell ref="S9:T9"/>
    <mergeCell ref="A1:S1"/>
    <mergeCell ref="A3:S3"/>
    <mergeCell ref="A5:S5"/>
    <mergeCell ref="A7:B7"/>
    <mergeCell ref="C7:J7"/>
    <mergeCell ref="K7:T7"/>
  </mergeCells>
  <conditionalFormatting sqref="C15:J169">
    <cfRule type="cellIs" dxfId="6" priority="2" operator="between">
      <formula>0</formula>
      <formula>3</formula>
    </cfRule>
    <cfRule type="cellIs" dxfId="5" priority="3" operator="between">
      <formula>0</formula>
      <formula>3</formula>
    </cfRule>
    <cfRule type="cellIs" dxfId="4" priority="4" operator="between">
      <formula>0</formula>
      <formula>3</formula>
    </cfRule>
  </conditionalFormatting>
  <conditionalFormatting sqref="C15:T169">
    <cfRule type="cellIs" dxfId="3" priority="1" operator="between">
      <formula>0</formula>
      <formula>3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topLeftCell="A154" workbookViewId="0">
      <selection activeCell="A172" sqref="A172:A173"/>
    </sheetView>
  </sheetViews>
  <sheetFormatPr defaultRowHeight="15" x14ac:dyDescent="0.25"/>
  <cols>
    <col min="1" max="1" width="99.85546875" style="54" customWidth="1"/>
    <col min="2" max="2" width="2.7109375" style="54" customWidth="1"/>
    <col min="3" max="3" width="16.140625" style="54" customWidth="1"/>
    <col min="4" max="4" width="16.5703125" style="54" customWidth="1"/>
    <col min="5" max="5" width="16.140625" style="54" customWidth="1"/>
    <col min="6" max="6" width="17.85546875" style="54" customWidth="1"/>
    <col min="7" max="7" width="21.5703125" style="54" customWidth="1"/>
    <col min="8" max="8" width="0" style="54" hidden="1" customWidth="1"/>
    <col min="9" max="16384" width="9.140625" style="54"/>
  </cols>
  <sheetData>
    <row r="1" spans="1:7" ht="17.100000000000001" customHeight="1" x14ac:dyDescent="0.25">
      <c r="A1" s="97" t="s">
        <v>1278</v>
      </c>
      <c r="B1" s="98"/>
      <c r="C1" s="98"/>
      <c r="D1" s="98"/>
      <c r="E1" s="98"/>
      <c r="F1" s="98"/>
      <c r="G1" s="98"/>
    </row>
    <row r="2" spans="1:7" ht="1.35" customHeight="1" x14ac:dyDescent="0.25"/>
    <row r="3" spans="1:7" ht="17.100000000000001" customHeight="1" x14ac:dyDescent="0.25">
      <c r="A3" s="97" t="s">
        <v>1279</v>
      </c>
      <c r="B3" s="98"/>
      <c r="C3" s="98"/>
      <c r="D3" s="98"/>
      <c r="E3" s="98"/>
      <c r="F3" s="98"/>
      <c r="G3" s="98"/>
    </row>
    <row r="4" spans="1:7" ht="7.15" customHeight="1" x14ac:dyDescent="0.25"/>
    <row r="5" spans="1:7" ht="17.100000000000001" customHeight="1" x14ac:dyDescent="0.25">
      <c r="A5" s="99" t="s">
        <v>1280</v>
      </c>
      <c r="B5" s="98"/>
      <c r="C5" s="98"/>
      <c r="D5" s="98"/>
      <c r="E5" s="98"/>
      <c r="F5" s="98"/>
      <c r="G5" s="98"/>
    </row>
    <row r="6" spans="1:7" ht="11.45" customHeight="1" x14ac:dyDescent="0.25"/>
    <row r="7" spans="1:7" x14ac:dyDescent="0.25">
      <c r="A7" s="100" t="s">
        <v>3</v>
      </c>
      <c r="B7" s="91"/>
      <c r="C7" s="59" t="s">
        <v>3</v>
      </c>
      <c r="D7" s="111" t="s">
        <v>1281</v>
      </c>
      <c r="E7" s="101"/>
      <c r="F7" s="101"/>
      <c r="G7" s="101"/>
    </row>
    <row r="8" spans="1:7" ht="15" customHeight="1" x14ac:dyDescent="0.25">
      <c r="A8" s="102" t="s">
        <v>3</v>
      </c>
      <c r="B8" s="89"/>
      <c r="C8" s="2" t="s">
        <v>3</v>
      </c>
      <c r="D8" s="111" t="s">
        <v>1282</v>
      </c>
      <c r="E8" s="101"/>
      <c r="F8" s="101"/>
      <c r="G8" s="85"/>
    </row>
    <row r="9" spans="1:7" ht="35.25" customHeight="1" x14ac:dyDescent="0.25">
      <c r="A9" s="93" t="s">
        <v>3</v>
      </c>
      <c r="B9" s="89"/>
      <c r="C9" s="52" t="s">
        <v>3</v>
      </c>
      <c r="D9" s="141" t="s">
        <v>10</v>
      </c>
      <c r="E9" s="90" t="s">
        <v>1283</v>
      </c>
      <c r="F9" s="142"/>
      <c r="G9" s="143"/>
    </row>
    <row r="10" spans="1:7" ht="38.25" x14ac:dyDescent="0.25">
      <c r="A10" s="93" t="s">
        <v>495</v>
      </c>
      <c r="B10" s="89"/>
      <c r="C10" s="52" t="s">
        <v>1261</v>
      </c>
      <c r="D10" s="139"/>
      <c r="E10" s="90" t="s">
        <v>1269</v>
      </c>
      <c r="F10" s="90" t="s">
        <v>1270</v>
      </c>
      <c r="G10" s="90" t="s">
        <v>1284</v>
      </c>
    </row>
    <row r="11" spans="1:7" x14ac:dyDescent="0.25">
      <c r="A11" s="92" t="s">
        <v>15</v>
      </c>
      <c r="B11" s="89"/>
      <c r="C11" s="52" t="s">
        <v>3</v>
      </c>
      <c r="D11" s="139"/>
      <c r="E11" s="139"/>
      <c r="F11" s="139"/>
      <c r="G11" s="139"/>
    </row>
    <row r="12" spans="1:7" x14ac:dyDescent="0.25">
      <c r="A12" s="94" t="s">
        <v>16</v>
      </c>
      <c r="B12" s="95"/>
      <c r="C12" s="53" t="s">
        <v>3</v>
      </c>
      <c r="D12" s="140"/>
      <c r="E12" s="140"/>
      <c r="F12" s="140"/>
      <c r="G12" s="140"/>
    </row>
    <row r="13" spans="1:7" x14ac:dyDescent="0.25">
      <c r="A13" s="87" t="s">
        <v>17</v>
      </c>
      <c r="B13" s="85"/>
      <c r="C13" s="49" t="s">
        <v>18</v>
      </c>
      <c r="D13" s="49" t="s">
        <v>19</v>
      </c>
      <c r="E13" s="49" t="s">
        <v>20</v>
      </c>
      <c r="F13" s="49" t="s">
        <v>21</v>
      </c>
      <c r="G13" s="49" t="s">
        <v>22</v>
      </c>
    </row>
    <row r="14" spans="1:7" x14ac:dyDescent="0.25">
      <c r="A14" s="58" t="s">
        <v>26</v>
      </c>
      <c r="B14" s="14" t="s">
        <v>27</v>
      </c>
      <c r="C14" s="47">
        <v>106069</v>
      </c>
      <c r="D14" s="47">
        <v>14032</v>
      </c>
      <c r="E14" s="47">
        <v>13890</v>
      </c>
      <c r="F14" s="47">
        <v>5150</v>
      </c>
      <c r="G14" s="47">
        <v>2680</v>
      </c>
    </row>
    <row r="15" spans="1:7" x14ac:dyDescent="0.25">
      <c r="A15" s="55" t="s">
        <v>3</v>
      </c>
      <c r="B15" s="14" t="s">
        <v>28</v>
      </c>
      <c r="C15" s="47" t="s">
        <v>29</v>
      </c>
      <c r="D15" s="47" t="s">
        <v>119</v>
      </c>
      <c r="E15" s="47" t="s">
        <v>898</v>
      </c>
      <c r="F15" s="47" t="s">
        <v>545</v>
      </c>
      <c r="G15" s="47" t="s">
        <v>726</v>
      </c>
    </row>
    <row r="16" spans="1:7" x14ac:dyDescent="0.25">
      <c r="A16" s="56" t="s">
        <v>36</v>
      </c>
      <c r="B16" s="14" t="s">
        <v>3</v>
      </c>
      <c r="C16" s="47" t="s">
        <v>3</v>
      </c>
      <c r="D16" s="47" t="s">
        <v>3</v>
      </c>
      <c r="E16" s="47" t="s">
        <v>3</v>
      </c>
      <c r="F16" s="47" t="s">
        <v>3</v>
      </c>
      <c r="G16" s="47" t="s">
        <v>3</v>
      </c>
    </row>
    <row r="17" spans="1:7" x14ac:dyDescent="0.25">
      <c r="A17" s="57" t="s">
        <v>37</v>
      </c>
      <c r="B17" s="14" t="s">
        <v>27</v>
      </c>
      <c r="C17" s="47">
        <v>86211</v>
      </c>
      <c r="D17" s="47">
        <v>10439</v>
      </c>
      <c r="E17" s="47">
        <v>10338</v>
      </c>
      <c r="F17" s="47">
        <v>3736</v>
      </c>
      <c r="G17" s="47">
        <v>1925</v>
      </c>
    </row>
    <row r="18" spans="1:7" x14ac:dyDescent="0.25">
      <c r="A18" s="55" t="s">
        <v>3</v>
      </c>
      <c r="B18" s="14" t="s">
        <v>28</v>
      </c>
      <c r="C18" s="47" t="s">
        <v>29</v>
      </c>
      <c r="D18" s="47" t="s">
        <v>799</v>
      </c>
      <c r="E18" s="47" t="s">
        <v>819</v>
      </c>
      <c r="F18" s="47" t="s">
        <v>820</v>
      </c>
      <c r="G18" s="47" t="s">
        <v>540</v>
      </c>
    </row>
    <row r="19" spans="1:7" x14ac:dyDescent="0.25">
      <c r="A19" s="57" t="s">
        <v>45</v>
      </c>
      <c r="B19" s="14" t="s">
        <v>27</v>
      </c>
      <c r="C19" s="47">
        <v>16324</v>
      </c>
      <c r="D19" s="47">
        <v>2754</v>
      </c>
      <c r="E19" s="47">
        <v>2727</v>
      </c>
      <c r="F19" s="47">
        <v>1070</v>
      </c>
      <c r="G19" s="47">
        <v>538</v>
      </c>
    </row>
    <row r="20" spans="1:7" x14ac:dyDescent="0.25">
      <c r="A20" s="55" t="s">
        <v>3</v>
      </c>
      <c r="B20" s="14" t="s">
        <v>28</v>
      </c>
      <c r="C20" s="47" t="s">
        <v>29</v>
      </c>
      <c r="D20" s="47" t="s">
        <v>565</v>
      </c>
      <c r="E20" s="47" t="s">
        <v>713</v>
      </c>
      <c r="F20" s="47" t="s">
        <v>80</v>
      </c>
      <c r="G20" s="47" t="s">
        <v>735</v>
      </c>
    </row>
    <row r="21" spans="1:7" x14ac:dyDescent="0.25">
      <c r="A21" s="57" t="s">
        <v>53</v>
      </c>
      <c r="B21" s="14" t="s">
        <v>27</v>
      </c>
      <c r="C21" s="47">
        <v>3535</v>
      </c>
      <c r="D21" s="47">
        <v>838</v>
      </c>
      <c r="E21" s="47">
        <v>824</v>
      </c>
      <c r="F21" s="47">
        <v>341</v>
      </c>
      <c r="G21" s="47">
        <v>218</v>
      </c>
    </row>
    <row r="22" spans="1:7" x14ac:dyDescent="0.25">
      <c r="A22" s="55" t="s">
        <v>3</v>
      </c>
      <c r="B22" s="14" t="s">
        <v>28</v>
      </c>
      <c r="C22" s="47" t="s">
        <v>29</v>
      </c>
      <c r="D22" s="47" t="s">
        <v>903</v>
      </c>
      <c r="E22" s="47" t="s">
        <v>725</v>
      </c>
      <c r="F22" s="47" t="s">
        <v>462</v>
      </c>
      <c r="G22" s="47" t="s">
        <v>579</v>
      </c>
    </row>
    <row r="23" spans="1:7" x14ac:dyDescent="0.25">
      <c r="A23" s="56" t="s">
        <v>61</v>
      </c>
      <c r="B23" s="14" t="s">
        <v>3</v>
      </c>
      <c r="C23" s="47" t="s">
        <v>3</v>
      </c>
      <c r="D23" s="47" t="s">
        <v>3</v>
      </c>
      <c r="E23" s="47" t="s">
        <v>3</v>
      </c>
      <c r="F23" s="47" t="s">
        <v>3</v>
      </c>
      <c r="G23" s="47" t="s">
        <v>3</v>
      </c>
    </row>
    <row r="24" spans="1:7" x14ac:dyDescent="0.25">
      <c r="A24" s="57" t="s">
        <v>62</v>
      </c>
      <c r="B24" s="14" t="s">
        <v>27</v>
      </c>
      <c r="C24" s="47">
        <v>30565</v>
      </c>
      <c r="D24" s="47">
        <v>3793</v>
      </c>
      <c r="E24" s="47">
        <v>3714</v>
      </c>
      <c r="F24" s="47">
        <v>1492</v>
      </c>
      <c r="G24" s="47">
        <v>610</v>
      </c>
    </row>
    <row r="25" spans="1:7" x14ac:dyDescent="0.25">
      <c r="A25" s="55" t="s">
        <v>3</v>
      </c>
      <c r="B25" s="14" t="s">
        <v>28</v>
      </c>
      <c r="C25" s="47" t="s">
        <v>29</v>
      </c>
      <c r="D25" s="47" t="s">
        <v>643</v>
      </c>
      <c r="E25" s="47" t="s">
        <v>215</v>
      </c>
      <c r="F25" s="47" t="s">
        <v>545</v>
      </c>
      <c r="G25" s="47" t="s">
        <v>174</v>
      </c>
    </row>
    <row r="26" spans="1:7" x14ac:dyDescent="0.25">
      <c r="A26" s="55" t="s">
        <v>69</v>
      </c>
      <c r="B26" s="14" t="s">
        <v>27</v>
      </c>
      <c r="C26" s="47">
        <v>12231</v>
      </c>
      <c r="D26" s="47">
        <v>1712</v>
      </c>
      <c r="E26" s="47">
        <v>1667</v>
      </c>
      <c r="F26" s="47">
        <v>680</v>
      </c>
      <c r="G26" s="47">
        <v>257</v>
      </c>
    </row>
    <row r="27" spans="1:7" x14ac:dyDescent="0.25">
      <c r="A27" s="55" t="s">
        <v>3</v>
      </c>
      <c r="B27" s="14" t="s">
        <v>28</v>
      </c>
      <c r="C27" s="47" t="s">
        <v>29</v>
      </c>
      <c r="D27" s="47" t="s">
        <v>524</v>
      </c>
      <c r="E27" s="47" t="s">
        <v>756</v>
      </c>
      <c r="F27" s="47" t="s">
        <v>573</v>
      </c>
      <c r="G27" s="47" t="s">
        <v>88</v>
      </c>
    </row>
    <row r="28" spans="1:7" x14ac:dyDescent="0.25">
      <c r="A28" s="55" t="s">
        <v>77</v>
      </c>
      <c r="B28" s="14" t="s">
        <v>27</v>
      </c>
      <c r="C28" s="47">
        <v>5474</v>
      </c>
      <c r="D28" s="47">
        <v>507</v>
      </c>
      <c r="E28" s="47">
        <v>506</v>
      </c>
      <c r="F28" s="47">
        <v>112</v>
      </c>
      <c r="G28" s="47">
        <v>25</v>
      </c>
    </row>
    <row r="29" spans="1:7" x14ac:dyDescent="0.25">
      <c r="A29" s="55" t="s">
        <v>3</v>
      </c>
      <c r="B29" s="14" t="s">
        <v>28</v>
      </c>
      <c r="C29" s="47" t="s">
        <v>29</v>
      </c>
      <c r="D29" s="47" t="s">
        <v>995</v>
      </c>
      <c r="E29" s="47" t="s">
        <v>791</v>
      </c>
      <c r="F29" s="47" t="s">
        <v>174</v>
      </c>
      <c r="G29" s="47" t="s">
        <v>553</v>
      </c>
    </row>
    <row r="30" spans="1:7" x14ac:dyDescent="0.25">
      <c r="A30" s="55" t="s">
        <v>85</v>
      </c>
      <c r="B30" s="14" t="s">
        <v>27</v>
      </c>
      <c r="C30" s="47">
        <v>3156</v>
      </c>
      <c r="D30" s="47">
        <v>630</v>
      </c>
      <c r="E30" s="47">
        <v>595</v>
      </c>
      <c r="F30" s="47">
        <v>290</v>
      </c>
      <c r="G30" s="47">
        <v>130</v>
      </c>
    </row>
    <row r="31" spans="1:7" x14ac:dyDescent="0.25">
      <c r="A31" s="55" t="s">
        <v>3</v>
      </c>
      <c r="B31" s="14" t="s">
        <v>28</v>
      </c>
      <c r="C31" s="47" t="s">
        <v>29</v>
      </c>
      <c r="D31" s="47" t="s">
        <v>84</v>
      </c>
      <c r="E31" s="47" t="s">
        <v>150</v>
      </c>
      <c r="F31" s="47" t="s">
        <v>791</v>
      </c>
      <c r="G31" s="47" t="s">
        <v>303</v>
      </c>
    </row>
    <row r="32" spans="1:7" x14ac:dyDescent="0.25">
      <c r="A32" s="55" t="s">
        <v>93</v>
      </c>
      <c r="B32" s="14" t="s">
        <v>27</v>
      </c>
      <c r="C32" s="47">
        <v>3601</v>
      </c>
      <c r="D32" s="47">
        <v>575</v>
      </c>
      <c r="E32" s="47">
        <v>566</v>
      </c>
      <c r="F32" s="47">
        <v>278</v>
      </c>
      <c r="G32" s="47">
        <v>102</v>
      </c>
    </row>
    <row r="33" spans="1:7" x14ac:dyDescent="0.25">
      <c r="A33" s="55" t="s">
        <v>3</v>
      </c>
      <c r="B33" s="14" t="s">
        <v>28</v>
      </c>
      <c r="C33" s="47" t="s">
        <v>29</v>
      </c>
      <c r="D33" s="47" t="s">
        <v>335</v>
      </c>
      <c r="E33" s="47" t="s">
        <v>594</v>
      </c>
      <c r="F33" s="47" t="s">
        <v>516</v>
      </c>
      <c r="G33" s="47" t="s">
        <v>547</v>
      </c>
    </row>
    <row r="34" spans="1:7" x14ac:dyDescent="0.25">
      <c r="A34" s="55" t="s">
        <v>101</v>
      </c>
      <c r="B34" s="14" t="s">
        <v>27</v>
      </c>
      <c r="C34" s="47">
        <v>4766</v>
      </c>
      <c r="D34" s="47">
        <v>676</v>
      </c>
      <c r="E34" s="47">
        <v>675</v>
      </c>
      <c r="F34" s="47">
        <v>188</v>
      </c>
      <c r="G34" s="47">
        <v>89</v>
      </c>
    </row>
    <row r="35" spans="1:7" x14ac:dyDescent="0.25">
      <c r="A35" s="55" t="s">
        <v>3</v>
      </c>
      <c r="B35" s="14" t="s">
        <v>28</v>
      </c>
      <c r="C35" s="47" t="s">
        <v>29</v>
      </c>
      <c r="D35" s="47" t="s">
        <v>902</v>
      </c>
      <c r="E35" s="47" t="s">
        <v>902</v>
      </c>
      <c r="F35" s="47" t="s">
        <v>160</v>
      </c>
      <c r="G35" s="47" t="s">
        <v>166</v>
      </c>
    </row>
    <row r="36" spans="1:7" x14ac:dyDescent="0.25">
      <c r="A36" s="55" t="s">
        <v>109</v>
      </c>
      <c r="B36" s="14" t="s">
        <v>27</v>
      </c>
      <c r="C36" s="47">
        <v>5715</v>
      </c>
      <c r="D36" s="47">
        <v>445</v>
      </c>
      <c r="E36" s="47">
        <v>442</v>
      </c>
      <c r="F36" s="47">
        <v>228</v>
      </c>
      <c r="G36" s="47">
        <v>70</v>
      </c>
    </row>
    <row r="37" spans="1:7" x14ac:dyDescent="0.25">
      <c r="A37" s="55" t="s">
        <v>3</v>
      </c>
      <c r="B37" s="14" t="s">
        <v>28</v>
      </c>
      <c r="C37" s="47" t="s">
        <v>29</v>
      </c>
      <c r="D37" s="47" t="s">
        <v>202</v>
      </c>
      <c r="E37" s="47" t="s">
        <v>516</v>
      </c>
      <c r="F37" s="47" t="s">
        <v>146</v>
      </c>
      <c r="G37" s="47" t="s">
        <v>280</v>
      </c>
    </row>
    <row r="38" spans="1:7" x14ac:dyDescent="0.25">
      <c r="A38" s="55" t="s">
        <v>117</v>
      </c>
      <c r="B38" s="14" t="s">
        <v>27</v>
      </c>
      <c r="C38" s="47">
        <v>7853</v>
      </c>
      <c r="D38" s="47">
        <v>960</v>
      </c>
      <c r="E38" s="47">
        <v>930</v>
      </c>
      <c r="F38" s="47">
        <v>396</v>
      </c>
      <c r="G38" s="47">
        <v>194</v>
      </c>
    </row>
    <row r="39" spans="1:7" x14ac:dyDescent="0.25">
      <c r="A39" s="55" t="s">
        <v>3</v>
      </c>
      <c r="B39" s="14" t="s">
        <v>28</v>
      </c>
      <c r="C39" s="47" t="s">
        <v>29</v>
      </c>
      <c r="D39" s="47" t="s">
        <v>215</v>
      </c>
      <c r="E39" s="47" t="s">
        <v>72</v>
      </c>
      <c r="F39" s="47" t="s">
        <v>789</v>
      </c>
      <c r="G39" s="47" t="s">
        <v>726</v>
      </c>
    </row>
    <row r="40" spans="1:7" x14ac:dyDescent="0.25">
      <c r="A40" s="55" t="s">
        <v>124</v>
      </c>
      <c r="B40" s="14" t="s">
        <v>27</v>
      </c>
      <c r="C40" s="47">
        <v>474</v>
      </c>
      <c r="D40" s="47">
        <v>105</v>
      </c>
      <c r="E40" s="47">
        <v>99</v>
      </c>
      <c r="F40" s="47">
        <v>50</v>
      </c>
      <c r="G40" s="47">
        <v>38</v>
      </c>
    </row>
    <row r="41" spans="1:7" x14ac:dyDescent="0.25">
      <c r="A41" s="55" t="s">
        <v>3</v>
      </c>
      <c r="B41" s="14" t="s">
        <v>28</v>
      </c>
      <c r="C41" s="47" t="s">
        <v>29</v>
      </c>
      <c r="D41" s="47" t="s">
        <v>904</v>
      </c>
      <c r="E41" s="47" t="s">
        <v>332</v>
      </c>
      <c r="F41" s="47" t="s">
        <v>645</v>
      </c>
      <c r="G41" s="47" t="s">
        <v>539</v>
      </c>
    </row>
    <row r="42" spans="1:7" x14ac:dyDescent="0.25">
      <c r="A42" s="55" t="s">
        <v>130</v>
      </c>
      <c r="B42" s="14" t="s">
        <v>27</v>
      </c>
      <c r="C42" s="48">
        <v>274</v>
      </c>
      <c r="D42" s="47">
        <v>42</v>
      </c>
      <c r="E42" s="47">
        <v>41</v>
      </c>
      <c r="F42" s="47">
        <v>25</v>
      </c>
      <c r="G42" s="47">
        <v>16</v>
      </c>
    </row>
    <row r="43" spans="1:7" x14ac:dyDescent="0.25">
      <c r="A43" s="55" t="s">
        <v>3</v>
      </c>
      <c r="B43" s="14" t="s">
        <v>28</v>
      </c>
      <c r="C43" s="48" t="s">
        <v>29</v>
      </c>
      <c r="D43" s="47" t="s">
        <v>755</v>
      </c>
      <c r="E43" s="47" t="s">
        <v>905</v>
      </c>
      <c r="F43" s="47" t="s">
        <v>452</v>
      </c>
      <c r="G43" s="47" t="s">
        <v>777</v>
      </c>
    </row>
    <row r="44" spans="1:7" x14ac:dyDescent="0.25">
      <c r="A44" s="55" t="s">
        <v>137</v>
      </c>
      <c r="B44" s="14" t="s">
        <v>27</v>
      </c>
      <c r="C44" s="47">
        <v>2268</v>
      </c>
      <c r="D44" s="47">
        <v>238</v>
      </c>
      <c r="E44" s="47">
        <v>232</v>
      </c>
      <c r="F44" s="47">
        <v>138</v>
      </c>
      <c r="G44" s="47">
        <v>57</v>
      </c>
    </row>
    <row r="45" spans="1:7" x14ac:dyDescent="0.25">
      <c r="A45" s="55" t="s">
        <v>3</v>
      </c>
      <c r="B45" s="14" t="s">
        <v>28</v>
      </c>
      <c r="C45" s="47" t="s">
        <v>29</v>
      </c>
      <c r="D45" s="47" t="s">
        <v>645</v>
      </c>
      <c r="E45" s="47" t="s">
        <v>607</v>
      </c>
      <c r="F45" s="47" t="s">
        <v>897</v>
      </c>
      <c r="G45" s="47" t="s">
        <v>726</v>
      </c>
    </row>
    <row r="46" spans="1:7" x14ac:dyDescent="0.25">
      <c r="A46" s="55" t="s">
        <v>144</v>
      </c>
      <c r="B46" s="14" t="s">
        <v>27</v>
      </c>
      <c r="C46" s="47">
        <v>947</v>
      </c>
      <c r="D46" s="47">
        <v>125</v>
      </c>
      <c r="E46" s="47">
        <v>121</v>
      </c>
      <c r="F46" s="47">
        <v>47</v>
      </c>
      <c r="G46" s="47">
        <v>26</v>
      </c>
    </row>
    <row r="47" spans="1:7" x14ac:dyDescent="0.25">
      <c r="A47" s="55" t="s">
        <v>3</v>
      </c>
      <c r="B47" s="14" t="s">
        <v>28</v>
      </c>
      <c r="C47" s="47" t="s">
        <v>29</v>
      </c>
      <c r="D47" s="47" t="s">
        <v>119</v>
      </c>
      <c r="E47" s="47" t="s">
        <v>909</v>
      </c>
      <c r="F47" s="47" t="s">
        <v>789</v>
      </c>
      <c r="G47" s="47" t="s">
        <v>319</v>
      </c>
    </row>
    <row r="48" spans="1:7" x14ac:dyDescent="0.25">
      <c r="A48" s="55" t="s">
        <v>151</v>
      </c>
      <c r="B48" s="14" t="s">
        <v>27</v>
      </c>
      <c r="C48" s="47">
        <v>4164</v>
      </c>
      <c r="D48" s="47">
        <v>492</v>
      </c>
      <c r="E48" s="47">
        <v>478</v>
      </c>
      <c r="F48" s="47">
        <v>161</v>
      </c>
      <c r="G48" s="47">
        <v>73</v>
      </c>
    </row>
    <row r="49" spans="1:7" x14ac:dyDescent="0.25">
      <c r="A49" s="55" t="s">
        <v>3</v>
      </c>
      <c r="B49" s="14" t="s">
        <v>28</v>
      </c>
      <c r="C49" s="47" t="s">
        <v>29</v>
      </c>
      <c r="D49" s="47" t="s">
        <v>72</v>
      </c>
      <c r="E49" s="47" t="s">
        <v>511</v>
      </c>
      <c r="F49" s="47" t="s">
        <v>160</v>
      </c>
      <c r="G49" s="47" t="s">
        <v>195</v>
      </c>
    </row>
    <row r="50" spans="1:7" ht="25.5" x14ac:dyDescent="0.25">
      <c r="A50" s="57" t="s">
        <v>157</v>
      </c>
      <c r="B50" s="14" t="s">
        <v>27</v>
      </c>
      <c r="C50" s="47">
        <v>2459</v>
      </c>
      <c r="D50" s="47">
        <v>107</v>
      </c>
      <c r="E50" s="47">
        <v>107</v>
      </c>
      <c r="F50" s="47">
        <v>20</v>
      </c>
      <c r="G50" s="47" t="s">
        <v>668</v>
      </c>
    </row>
    <row r="51" spans="1:7" x14ac:dyDescent="0.25">
      <c r="A51" s="55" t="s">
        <v>3</v>
      </c>
      <c r="B51" s="14" t="s">
        <v>28</v>
      </c>
      <c r="C51" s="47" t="s">
        <v>29</v>
      </c>
      <c r="D51" s="47" t="s">
        <v>775</v>
      </c>
      <c r="E51" s="47" t="s">
        <v>775</v>
      </c>
      <c r="F51" s="47" t="s">
        <v>236</v>
      </c>
      <c r="G51" s="47" t="s">
        <v>668</v>
      </c>
    </row>
    <row r="52" spans="1:7" x14ac:dyDescent="0.25">
      <c r="A52" s="57" t="s">
        <v>164</v>
      </c>
      <c r="B52" s="14" t="s">
        <v>27</v>
      </c>
      <c r="C52" s="48">
        <v>544</v>
      </c>
      <c r="D52" s="47">
        <v>22</v>
      </c>
      <c r="E52" s="47">
        <v>22</v>
      </c>
      <c r="F52" s="47">
        <v>7</v>
      </c>
      <c r="G52" s="47" t="s">
        <v>668</v>
      </c>
    </row>
    <row r="53" spans="1:7" x14ac:dyDescent="0.25">
      <c r="A53" s="55" t="s">
        <v>3</v>
      </c>
      <c r="B53" s="14" t="s">
        <v>28</v>
      </c>
      <c r="C53" s="48" t="s">
        <v>29</v>
      </c>
      <c r="D53" s="47" t="s">
        <v>146</v>
      </c>
      <c r="E53" s="47" t="s">
        <v>146</v>
      </c>
      <c r="F53" s="47" t="s">
        <v>670</v>
      </c>
      <c r="G53" s="47" t="s">
        <v>668</v>
      </c>
    </row>
    <row r="54" spans="1:7" x14ac:dyDescent="0.25">
      <c r="A54" s="57" t="s">
        <v>171</v>
      </c>
      <c r="B54" s="14" t="s">
        <v>27</v>
      </c>
      <c r="C54" s="48">
        <v>1915</v>
      </c>
      <c r="D54" s="47">
        <v>85</v>
      </c>
      <c r="E54" s="47">
        <v>85</v>
      </c>
      <c r="F54" s="47">
        <v>13</v>
      </c>
      <c r="G54" s="47" t="s">
        <v>668</v>
      </c>
    </row>
    <row r="55" spans="1:7" x14ac:dyDescent="0.25">
      <c r="A55" s="55" t="s">
        <v>3</v>
      </c>
      <c r="B55" s="14" t="s">
        <v>28</v>
      </c>
      <c r="C55" s="48" t="s">
        <v>29</v>
      </c>
      <c r="D55" s="47" t="s">
        <v>775</v>
      </c>
      <c r="E55" s="47" t="s">
        <v>775</v>
      </c>
      <c r="F55" s="47" t="s">
        <v>256</v>
      </c>
      <c r="G55" s="47" t="s">
        <v>668</v>
      </c>
    </row>
    <row r="56" spans="1:7" x14ac:dyDescent="0.25">
      <c r="A56" s="57" t="s">
        <v>179</v>
      </c>
      <c r="B56" s="14" t="s">
        <v>27</v>
      </c>
      <c r="C56" s="47">
        <v>14395</v>
      </c>
      <c r="D56" s="47">
        <v>462</v>
      </c>
      <c r="E56" s="47">
        <v>462</v>
      </c>
      <c r="F56" s="47">
        <v>52</v>
      </c>
      <c r="G56" s="47" t="s">
        <v>668</v>
      </c>
    </row>
    <row r="57" spans="1:7" x14ac:dyDescent="0.25">
      <c r="A57" s="55" t="s">
        <v>3</v>
      </c>
      <c r="B57" s="14" t="s">
        <v>28</v>
      </c>
      <c r="C57" s="47" t="s">
        <v>29</v>
      </c>
      <c r="D57" s="47" t="s">
        <v>96</v>
      </c>
      <c r="E57" s="47" t="s">
        <v>96</v>
      </c>
      <c r="F57" s="47" t="s">
        <v>291</v>
      </c>
      <c r="G57" s="47" t="s">
        <v>668</v>
      </c>
    </row>
    <row r="58" spans="1:7" x14ac:dyDescent="0.25">
      <c r="A58" s="57" t="s">
        <v>186</v>
      </c>
      <c r="B58" s="14" t="s">
        <v>27</v>
      </c>
      <c r="C58" s="47">
        <v>28406</v>
      </c>
      <c r="D58" s="47">
        <v>5916</v>
      </c>
      <c r="E58" s="47">
        <v>5896</v>
      </c>
      <c r="F58" s="47">
        <v>1743</v>
      </c>
      <c r="G58" s="47">
        <v>896</v>
      </c>
    </row>
    <row r="59" spans="1:7" x14ac:dyDescent="0.25">
      <c r="A59" s="55" t="s">
        <v>3</v>
      </c>
      <c r="B59" s="14" t="s">
        <v>28</v>
      </c>
      <c r="C59" s="47" t="s">
        <v>29</v>
      </c>
      <c r="D59" s="47" t="s">
        <v>108</v>
      </c>
      <c r="E59" s="47" t="s">
        <v>108</v>
      </c>
      <c r="F59" s="47" t="s">
        <v>897</v>
      </c>
      <c r="G59" s="47" t="s">
        <v>96</v>
      </c>
    </row>
    <row r="60" spans="1:7" x14ac:dyDescent="0.25">
      <c r="A60" s="55" t="s">
        <v>193</v>
      </c>
      <c r="B60" s="14" t="s">
        <v>27</v>
      </c>
      <c r="C60" s="47">
        <v>3086</v>
      </c>
      <c r="D60" s="47">
        <v>757</v>
      </c>
      <c r="E60" s="47">
        <v>757</v>
      </c>
      <c r="F60" s="47">
        <v>191</v>
      </c>
      <c r="G60" s="47">
        <v>110</v>
      </c>
    </row>
    <row r="61" spans="1:7" x14ac:dyDescent="0.25">
      <c r="A61" s="55" t="s">
        <v>3</v>
      </c>
      <c r="B61" s="14" t="s">
        <v>28</v>
      </c>
      <c r="C61" s="47" t="s">
        <v>29</v>
      </c>
      <c r="D61" s="47" t="s">
        <v>396</v>
      </c>
      <c r="E61" s="47" t="s">
        <v>396</v>
      </c>
      <c r="F61" s="47" t="s">
        <v>579</v>
      </c>
      <c r="G61" s="47" t="s">
        <v>781</v>
      </c>
    </row>
    <row r="62" spans="1:7" x14ac:dyDescent="0.25">
      <c r="A62" s="55" t="s">
        <v>200</v>
      </c>
      <c r="B62" s="14" t="s">
        <v>27</v>
      </c>
      <c r="C62" s="47">
        <v>12851</v>
      </c>
      <c r="D62" s="47">
        <v>3059</v>
      </c>
      <c r="E62" s="47">
        <v>3039</v>
      </c>
      <c r="F62" s="47">
        <v>846</v>
      </c>
      <c r="G62" s="47">
        <v>468</v>
      </c>
    </row>
    <row r="63" spans="1:7" x14ac:dyDescent="0.25">
      <c r="A63" s="55" t="s">
        <v>3</v>
      </c>
      <c r="B63" s="14" t="s">
        <v>28</v>
      </c>
      <c r="C63" s="47" t="s">
        <v>29</v>
      </c>
      <c r="D63" s="47" t="s">
        <v>642</v>
      </c>
      <c r="E63" s="47" t="s">
        <v>247</v>
      </c>
      <c r="F63" s="47" t="s">
        <v>80</v>
      </c>
      <c r="G63" s="47" t="s">
        <v>781</v>
      </c>
    </row>
    <row r="64" spans="1:7" x14ac:dyDescent="0.25">
      <c r="A64" s="55" t="s">
        <v>206</v>
      </c>
      <c r="B64" s="14" t="s">
        <v>27</v>
      </c>
      <c r="C64" s="48">
        <v>288</v>
      </c>
      <c r="D64" s="48">
        <v>106</v>
      </c>
      <c r="E64" s="48">
        <v>106</v>
      </c>
      <c r="F64" s="47">
        <v>15</v>
      </c>
      <c r="G64" s="47">
        <v>12</v>
      </c>
    </row>
    <row r="65" spans="1:7" x14ac:dyDescent="0.25">
      <c r="A65" s="55" t="s">
        <v>3</v>
      </c>
      <c r="B65" s="14" t="s">
        <v>28</v>
      </c>
      <c r="C65" s="48" t="s">
        <v>29</v>
      </c>
      <c r="D65" s="48" t="s">
        <v>956</v>
      </c>
      <c r="E65" s="48" t="s">
        <v>956</v>
      </c>
      <c r="F65" s="47" t="s">
        <v>918</v>
      </c>
      <c r="G65" s="47" t="s">
        <v>634</v>
      </c>
    </row>
    <row r="66" spans="1:7" x14ac:dyDescent="0.25">
      <c r="A66" s="55" t="s">
        <v>213</v>
      </c>
      <c r="B66" s="14" t="s">
        <v>27</v>
      </c>
      <c r="C66" s="47">
        <v>12469</v>
      </c>
      <c r="D66" s="47">
        <v>2100</v>
      </c>
      <c r="E66" s="47">
        <v>2100</v>
      </c>
      <c r="F66" s="47">
        <v>706</v>
      </c>
      <c r="G66" s="47">
        <v>318</v>
      </c>
    </row>
    <row r="67" spans="1:7" x14ac:dyDescent="0.25">
      <c r="A67" s="55" t="s">
        <v>3</v>
      </c>
      <c r="B67" s="14" t="s">
        <v>28</v>
      </c>
      <c r="C67" s="47" t="s">
        <v>29</v>
      </c>
      <c r="D67" s="47" t="s">
        <v>968</v>
      </c>
      <c r="E67" s="47" t="s">
        <v>968</v>
      </c>
      <c r="F67" s="47" t="s">
        <v>112</v>
      </c>
      <c r="G67" s="47" t="s">
        <v>517</v>
      </c>
    </row>
    <row r="68" spans="1:7" x14ac:dyDescent="0.25">
      <c r="A68" s="57" t="s">
        <v>220</v>
      </c>
      <c r="B68" s="14" t="s">
        <v>27</v>
      </c>
      <c r="C68" s="47">
        <v>9628</v>
      </c>
      <c r="D68" s="47">
        <v>894</v>
      </c>
      <c r="E68" s="47">
        <v>872</v>
      </c>
      <c r="F68" s="47">
        <v>518</v>
      </c>
      <c r="G68" s="47">
        <v>256</v>
      </c>
    </row>
    <row r="69" spans="1:7" x14ac:dyDescent="0.25">
      <c r="A69" s="55" t="s">
        <v>3</v>
      </c>
      <c r="B69" s="14" t="s">
        <v>28</v>
      </c>
      <c r="C69" s="47" t="s">
        <v>29</v>
      </c>
      <c r="D69" s="47" t="s">
        <v>995</v>
      </c>
      <c r="E69" s="47" t="s">
        <v>452</v>
      </c>
      <c r="F69" s="47" t="s">
        <v>409</v>
      </c>
      <c r="G69" s="47" t="s">
        <v>319</v>
      </c>
    </row>
    <row r="70" spans="1:7" x14ac:dyDescent="0.25">
      <c r="A70" s="57" t="s">
        <v>227</v>
      </c>
      <c r="B70" s="14" t="s">
        <v>27</v>
      </c>
      <c r="C70" s="47">
        <v>4447</v>
      </c>
      <c r="D70" s="47">
        <v>1249</v>
      </c>
      <c r="E70" s="47">
        <v>1239</v>
      </c>
      <c r="F70" s="47">
        <v>761</v>
      </c>
      <c r="G70" s="47">
        <v>613</v>
      </c>
    </row>
    <row r="71" spans="1:7" x14ac:dyDescent="0.25">
      <c r="A71" s="55" t="s">
        <v>3</v>
      </c>
      <c r="B71" s="14" t="s">
        <v>28</v>
      </c>
      <c r="C71" s="47" t="s">
        <v>29</v>
      </c>
      <c r="D71" s="47" t="s">
        <v>419</v>
      </c>
      <c r="E71" s="47" t="s">
        <v>564</v>
      </c>
      <c r="F71" s="47" t="s">
        <v>896</v>
      </c>
      <c r="G71" s="47" t="s">
        <v>899</v>
      </c>
    </row>
    <row r="72" spans="1:7" x14ac:dyDescent="0.25">
      <c r="A72" s="55" t="s">
        <v>233</v>
      </c>
      <c r="B72" s="14" t="s">
        <v>27</v>
      </c>
      <c r="C72" s="47">
        <v>1479</v>
      </c>
      <c r="D72" s="47">
        <v>754</v>
      </c>
      <c r="E72" s="47">
        <v>745</v>
      </c>
      <c r="F72" s="47">
        <v>578</v>
      </c>
      <c r="G72" s="47">
        <v>484</v>
      </c>
    </row>
    <row r="73" spans="1:7" x14ac:dyDescent="0.25">
      <c r="A73" s="55" t="s">
        <v>3</v>
      </c>
      <c r="B73" s="14" t="s">
        <v>28</v>
      </c>
      <c r="C73" s="47" t="s">
        <v>29</v>
      </c>
      <c r="D73" s="47" t="s">
        <v>1070</v>
      </c>
      <c r="E73" s="47" t="s">
        <v>1244</v>
      </c>
      <c r="F73" s="47" t="s">
        <v>1027</v>
      </c>
      <c r="G73" s="47" t="s">
        <v>812</v>
      </c>
    </row>
    <row r="74" spans="1:7" x14ac:dyDescent="0.25">
      <c r="A74" s="55" t="s">
        <v>241</v>
      </c>
      <c r="B74" s="14" t="s">
        <v>27</v>
      </c>
      <c r="C74" s="47">
        <v>2968</v>
      </c>
      <c r="D74" s="47">
        <v>495</v>
      </c>
      <c r="E74" s="47">
        <v>494</v>
      </c>
      <c r="F74" s="47">
        <v>183</v>
      </c>
      <c r="G74" s="47">
        <v>129</v>
      </c>
    </row>
    <row r="75" spans="1:7" x14ac:dyDescent="0.25">
      <c r="A75" s="55" t="s">
        <v>3</v>
      </c>
      <c r="B75" s="14" t="s">
        <v>28</v>
      </c>
      <c r="C75" s="47" t="s">
        <v>29</v>
      </c>
      <c r="D75" s="47" t="s">
        <v>713</v>
      </c>
      <c r="E75" s="47" t="s">
        <v>660</v>
      </c>
      <c r="F75" s="47" t="s">
        <v>579</v>
      </c>
      <c r="G75" s="47" t="s">
        <v>820</v>
      </c>
    </row>
    <row r="76" spans="1:7" x14ac:dyDescent="0.25">
      <c r="A76" s="57" t="s">
        <v>249</v>
      </c>
      <c r="B76" s="14" t="s">
        <v>27</v>
      </c>
      <c r="C76" s="47">
        <v>3011</v>
      </c>
      <c r="D76" s="47">
        <v>802</v>
      </c>
      <c r="E76" s="47">
        <v>794</v>
      </c>
      <c r="F76" s="47">
        <v>293</v>
      </c>
      <c r="G76" s="47">
        <v>157</v>
      </c>
    </row>
    <row r="77" spans="1:7" x14ac:dyDescent="0.25">
      <c r="A77" s="55" t="s">
        <v>3</v>
      </c>
      <c r="B77" s="14" t="s">
        <v>28</v>
      </c>
      <c r="C77" s="47" t="s">
        <v>29</v>
      </c>
      <c r="D77" s="47" t="s">
        <v>381</v>
      </c>
      <c r="E77" s="47" t="s">
        <v>224</v>
      </c>
      <c r="F77" s="47" t="s">
        <v>92</v>
      </c>
      <c r="G77" s="47" t="s">
        <v>918</v>
      </c>
    </row>
    <row r="78" spans="1:7" x14ac:dyDescent="0.25">
      <c r="A78" s="55" t="s">
        <v>254</v>
      </c>
      <c r="B78" s="14" t="s">
        <v>27</v>
      </c>
      <c r="C78" s="47">
        <v>680</v>
      </c>
      <c r="D78" s="47">
        <v>290</v>
      </c>
      <c r="E78" s="47">
        <v>288</v>
      </c>
      <c r="F78" s="47">
        <v>82</v>
      </c>
      <c r="G78" s="47">
        <v>44</v>
      </c>
    </row>
    <row r="79" spans="1:7" x14ac:dyDescent="0.25">
      <c r="A79" s="55" t="s">
        <v>3</v>
      </c>
      <c r="B79" s="14" t="s">
        <v>28</v>
      </c>
      <c r="C79" s="47" t="s">
        <v>29</v>
      </c>
      <c r="D79" s="47" t="s">
        <v>711</v>
      </c>
      <c r="E79" s="47" t="s">
        <v>42</v>
      </c>
      <c r="F79" s="47" t="s">
        <v>799</v>
      </c>
      <c r="G79" s="47" t="s">
        <v>740</v>
      </c>
    </row>
    <row r="80" spans="1:7" x14ac:dyDescent="0.25">
      <c r="A80" s="55" t="s">
        <v>260</v>
      </c>
      <c r="B80" s="14" t="s">
        <v>27</v>
      </c>
      <c r="C80" s="48">
        <v>101</v>
      </c>
      <c r="D80" s="48">
        <v>43</v>
      </c>
      <c r="E80" s="48">
        <v>41</v>
      </c>
      <c r="F80" s="47">
        <v>6</v>
      </c>
      <c r="G80" s="47" t="s">
        <v>668</v>
      </c>
    </row>
    <row r="81" spans="1:8" x14ac:dyDescent="0.25">
      <c r="A81" s="55" t="s">
        <v>3</v>
      </c>
      <c r="B81" s="14" t="s">
        <v>28</v>
      </c>
      <c r="C81" s="48" t="s">
        <v>29</v>
      </c>
      <c r="D81" s="48" t="s">
        <v>711</v>
      </c>
      <c r="E81" s="48" t="s">
        <v>226</v>
      </c>
      <c r="F81" s="47" t="s">
        <v>372</v>
      </c>
      <c r="G81" s="47" t="s">
        <v>668</v>
      </c>
    </row>
    <row r="82" spans="1:8" x14ac:dyDescent="0.25">
      <c r="A82" s="55" t="s">
        <v>266</v>
      </c>
      <c r="B82" s="14" t="s">
        <v>27</v>
      </c>
      <c r="C82" s="47">
        <v>382</v>
      </c>
      <c r="D82" s="47">
        <v>59</v>
      </c>
      <c r="E82" s="47">
        <v>59</v>
      </c>
      <c r="F82" s="47">
        <v>16</v>
      </c>
      <c r="G82" s="47">
        <v>5</v>
      </c>
    </row>
    <row r="83" spans="1:8" x14ac:dyDescent="0.25">
      <c r="A83" s="55" t="s">
        <v>3</v>
      </c>
      <c r="B83" s="14" t="s">
        <v>28</v>
      </c>
      <c r="C83" s="47" t="s">
        <v>29</v>
      </c>
      <c r="D83" s="47" t="s">
        <v>100</v>
      </c>
      <c r="E83" s="47" t="s">
        <v>100</v>
      </c>
      <c r="F83" s="47" t="s">
        <v>634</v>
      </c>
      <c r="G83" s="47" t="s">
        <v>670</v>
      </c>
    </row>
    <row r="84" spans="1:8" x14ac:dyDescent="0.25">
      <c r="A84" s="55" t="s">
        <v>272</v>
      </c>
      <c r="B84" s="14" t="s">
        <v>27</v>
      </c>
      <c r="C84" s="47">
        <v>1949</v>
      </c>
      <c r="D84" s="47">
        <v>453</v>
      </c>
      <c r="E84" s="47">
        <v>447</v>
      </c>
      <c r="F84" s="47">
        <v>195</v>
      </c>
      <c r="G84" s="47">
        <v>108</v>
      </c>
    </row>
    <row r="85" spans="1:8" x14ac:dyDescent="0.25">
      <c r="A85" s="55" t="s">
        <v>3</v>
      </c>
      <c r="B85" s="14" t="s">
        <v>28</v>
      </c>
      <c r="C85" s="47" t="s">
        <v>29</v>
      </c>
      <c r="D85" s="47" t="s">
        <v>65</v>
      </c>
      <c r="E85" s="47" t="s">
        <v>721</v>
      </c>
      <c r="F85" s="47" t="s">
        <v>814</v>
      </c>
      <c r="G85" s="47" t="s">
        <v>644</v>
      </c>
    </row>
    <row r="86" spans="1:8" x14ac:dyDescent="0.25">
      <c r="A86" s="55" t="s">
        <v>278</v>
      </c>
      <c r="B86" s="14" t="s">
        <v>27</v>
      </c>
      <c r="C86" s="48">
        <v>1114</v>
      </c>
      <c r="D86" s="47">
        <v>225</v>
      </c>
      <c r="E86" s="47">
        <v>219</v>
      </c>
      <c r="F86" s="47">
        <v>73</v>
      </c>
      <c r="G86" s="47">
        <v>44</v>
      </c>
    </row>
    <row r="87" spans="1:8" x14ac:dyDescent="0.25">
      <c r="A87" s="55" t="s">
        <v>3</v>
      </c>
      <c r="B87" s="14" t="s">
        <v>28</v>
      </c>
      <c r="C87" s="48" t="s">
        <v>29</v>
      </c>
      <c r="D87" s="47" t="s">
        <v>906</v>
      </c>
      <c r="E87" s="47" t="s">
        <v>393</v>
      </c>
      <c r="F87" s="47" t="s">
        <v>80</v>
      </c>
      <c r="G87" s="47" t="s">
        <v>160</v>
      </c>
    </row>
    <row r="88" spans="1:8" x14ac:dyDescent="0.25">
      <c r="A88" s="55" t="s">
        <v>284</v>
      </c>
      <c r="B88" s="14" t="s">
        <v>27</v>
      </c>
      <c r="C88" s="48">
        <v>188</v>
      </c>
      <c r="D88" s="48">
        <v>24</v>
      </c>
      <c r="E88" s="48">
        <v>24</v>
      </c>
      <c r="F88" s="48">
        <v>16</v>
      </c>
      <c r="G88" s="47" t="s">
        <v>668</v>
      </c>
    </row>
    <row r="89" spans="1:8" x14ac:dyDescent="0.25">
      <c r="A89" s="55" t="s">
        <v>3</v>
      </c>
      <c r="B89" s="14" t="s">
        <v>28</v>
      </c>
      <c r="C89" s="48" t="s">
        <v>29</v>
      </c>
      <c r="D89" s="48" t="s">
        <v>909</v>
      </c>
      <c r="E89" s="48" t="s">
        <v>909</v>
      </c>
      <c r="F89" s="48" t="s">
        <v>546</v>
      </c>
      <c r="G89" s="47" t="s">
        <v>668</v>
      </c>
    </row>
    <row r="90" spans="1:8" x14ac:dyDescent="0.25">
      <c r="A90" s="55" t="s">
        <v>287</v>
      </c>
      <c r="B90" s="14" t="s">
        <v>27</v>
      </c>
      <c r="C90" s="48">
        <v>48</v>
      </c>
      <c r="D90" s="47" t="s">
        <v>668</v>
      </c>
      <c r="E90" s="47" t="s">
        <v>668</v>
      </c>
      <c r="F90" s="69" t="s">
        <v>668</v>
      </c>
      <c r="G90" s="69" t="s">
        <v>668</v>
      </c>
      <c r="H90" s="69" t="s">
        <v>668</v>
      </c>
    </row>
    <row r="91" spans="1:8" x14ac:dyDescent="0.25">
      <c r="A91" s="55" t="s">
        <v>3</v>
      </c>
      <c r="B91" s="14" t="s">
        <v>28</v>
      </c>
      <c r="C91" s="48" t="s">
        <v>29</v>
      </c>
      <c r="D91" s="47" t="s">
        <v>668</v>
      </c>
      <c r="E91" s="47" t="s">
        <v>668</v>
      </c>
      <c r="F91" s="69" t="s">
        <v>668</v>
      </c>
      <c r="G91" s="69" t="s">
        <v>668</v>
      </c>
    </row>
    <row r="92" spans="1:8" x14ac:dyDescent="0.25">
      <c r="A92" s="55" t="s">
        <v>290</v>
      </c>
      <c r="B92" s="14" t="s">
        <v>27</v>
      </c>
      <c r="C92" s="48">
        <v>211</v>
      </c>
      <c r="D92" s="48">
        <v>57</v>
      </c>
      <c r="E92" s="48">
        <v>57</v>
      </c>
      <c r="F92" s="48">
        <v>12</v>
      </c>
      <c r="G92" s="47" t="s">
        <v>668</v>
      </c>
    </row>
    <row r="93" spans="1:8" x14ac:dyDescent="0.25">
      <c r="A93" s="55" t="s">
        <v>3</v>
      </c>
      <c r="B93" s="14" t="s">
        <v>28</v>
      </c>
      <c r="C93" s="48" t="s">
        <v>29</v>
      </c>
      <c r="D93" s="48" t="s">
        <v>519</v>
      </c>
      <c r="E93" s="48" t="s">
        <v>519</v>
      </c>
      <c r="F93" s="48" t="s">
        <v>112</v>
      </c>
      <c r="G93" s="47" t="s">
        <v>668</v>
      </c>
    </row>
    <row r="94" spans="1:8" x14ac:dyDescent="0.25">
      <c r="A94" s="57" t="s">
        <v>294</v>
      </c>
      <c r="B94" s="14" t="s">
        <v>27</v>
      </c>
      <c r="C94" s="47">
        <v>2632</v>
      </c>
      <c r="D94" s="47">
        <v>156</v>
      </c>
      <c r="E94" s="47">
        <v>156</v>
      </c>
      <c r="F94" s="47">
        <v>53</v>
      </c>
      <c r="G94" s="47">
        <v>15</v>
      </c>
    </row>
    <row r="95" spans="1:8" x14ac:dyDescent="0.25">
      <c r="A95" s="55" t="s">
        <v>3</v>
      </c>
      <c r="B95" s="14" t="s">
        <v>28</v>
      </c>
      <c r="C95" s="47" t="s">
        <v>29</v>
      </c>
      <c r="D95" s="47" t="s">
        <v>372</v>
      </c>
      <c r="E95" s="47" t="s">
        <v>372</v>
      </c>
      <c r="F95" s="47" t="s">
        <v>174</v>
      </c>
      <c r="G95" s="47" t="s">
        <v>132</v>
      </c>
    </row>
    <row r="96" spans="1:8" x14ac:dyDescent="0.25">
      <c r="A96" s="57" t="s">
        <v>301</v>
      </c>
      <c r="B96" s="14" t="s">
        <v>27</v>
      </c>
      <c r="C96" s="47">
        <v>5914</v>
      </c>
      <c r="D96" s="47">
        <v>355</v>
      </c>
      <c r="E96" s="47">
        <v>352</v>
      </c>
      <c r="F96" s="47">
        <v>90</v>
      </c>
      <c r="G96" s="47">
        <v>39</v>
      </c>
    </row>
    <row r="97" spans="1:7" x14ac:dyDescent="0.25">
      <c r="A97" s="55" t="s">
        <v>3</v>
      </c>
      <c r="B97" s="14" t="s">
        <v>28</v>
      </c>
      <c r="C97" s="47" t="s">
        <v>29</v>
      </c>
      <c r="D97" s="47" t="s">
        <v>628</v>
      </c>
      <c r="E97" s="47" t="s">
        <v>628</v>
      </c>
      <c r="F97" s="47" t="s">
        <v>297</v>
      </c>
      <c r="G97" s="47" t="s">
        <v>256</v>
      </c>
    </row>
    <row r="98" spans="1:7" x14ac:dyDescent="0.25">
      <c r="A98" s="55" t="s">
        <v>308</v>
      </c>
      <c r="B98" s="14" t="s">
        <v>27</v>
      </c>
      <c r="C98" s="48">
        <v>299</v>
      </c>
      <c r="D98" s="47">
        <v>24</v>
      </c>
      <c r="E98" s="47">
        <v>24</v>
      </c>
      <c r="F98" s="47">
        <v>12</v>
      </c>
      <c r="G98" s="47" t="s">
        <v>668</v>
      </c>
    </row>
    <row r="99" spans="1:7" x14ac:dyDescent="0.25">
      <c r="A99" s="55" t="s">
        <v>3</v>
      </c>
      <c r="B99" s="14" t="s">
        <v>28</v>
      </c>
      <c r="C99" s="48" t="s">
        <v>29</v>
      </c>
      <c r="D99" s="47" t="s">
        <v>539</v>
      </c>
      <c r="E99" s="47" t="s">
        <v>539</v>
      </c>
      <c r="F99" s="47" t="s">
        <v>146</v>
      </c>
      <c r="G99" s="47" t="s">
        <v>668</v>
      </c>
    </row>
    <row r="100" spans="1:7" x14ac:dyDescent="0.25">
      <c r="A100" s="57" t="s">
        <v>313</v>
      </c>
      <c r="B100" s="14" t="s">
        <v>27</v>
      </c>
      <c r="C100" s="47">
        <v>4540</v>
      </c>
      <c r="D100" s="47">
        <v>279</v>
      </c>
      <c r="E100" s="47">
        <v>279</v>
      </c>
      <c r="F100" s="47">
        <v>122</v>
      </c>
      <c r="G100" s="47">
        <v>92</v>
      </c>
    </row>
    <row r="101" spans="1:7" x14ac:dyDescent="0.25">
      <c r="A101" s="55" t="s">
        <v>3</v>
      </c>
      <c r="B101" s="14" t="s">
        <v>28</v>
      </c>
      <c r="C101" s="47" t="s">
        <v>29</v>
      </c>
      <c r="D101" s="47" t="s">
        <v>897</v>
      </c>
      <c r="E101" s="47" t="s">
        <v>897</v>
      </c>
      <c r="F101" s="47" t="s">
        <v>319</v>
      </c>
      <c r="G101" s="47" t="s">
        <v>174</v>
      </c>
    </row>
    <row r="102" spans="1:7" x14ac:dyDescent="0.25">
      <c r="A102" s="55" t="s">
        <v>318</v>
      </c>
      <c r="B102" s="14" t="s">
        <v>27</v>
      </c>
      <c r="C102" s="48">
        <v>1501</v>
      </c>
      <c r="D102" s="47">
        <v>85</v>
      </c>
      <c r="E102" s="47">
        <v>85</v>
      </c>
      <c r="F102" s="47">
        <v>43</v>
      </c>
      <c r="G102" s="47">
        <v>40</v>
      </c>
    </row>
    <row r="103" spans="1:7" x14ac:dyDescent="0.25">
      <c r="A103" s="55" t="s">
        <v>3</v>
      </c>
      <c r="B103" s="14" t="s">
        <v>28</v>
      </c>
      <c r="C103" s="48" t="s">
        <v>29</v>
      </c>
      <c r="D103" s="47" t="s">
        <v>112</v>
      </c>
      <c r="E103" s="47" t="s">
        <v>112</v>
      </c>
      <c r="F103" s="47" t="s">
        <v>801</v>
      </c>
      <c r="G103" s="47" t="s">
        <v>319</v>
      </c>
    </row>
    <row r="104" spans="1:7" x14ac:dyDescent="0.25">
      <c r="A104" s="55" t="s">
        <v>323</v>
      </c>
      <c r="B104" s="14" t="s">
        <v>27</v>
      </c>
      <c r="C104" s="47">
        <v>188</v>
      </c>
      <c r="D104" s="47">
        <v>111</v>
      </c>
      <c r="E104" s="47">
        <v>111</v>
      </c>
      <c r="F104" s="47">
        <v>59</v>
      </c>
      <c r="G104" s="47">
        <v>38</v>
      </c>
    </row>
    <row r="105" spans="1:7" x14ac:dyDescent="0.25">
      <c r="A105" s="55" t="s">
        <v>3</v>
      </c>
      <c r="B105" s="14" t="s">
        <v>28</v>
      </c>
      <c r="C105" s="47" t="s">
        <v>29</v>
      </c>
      <c r="D105" s="47" t="s">
        <v>1180</v>
      </c>
      <c r="E105" s="47" t="s">
        <v>1180</v>
      </c>
      <c r="F105" s="47" t="s">
        <v>57</v>
      </c>
      <c r="G105" s="47" t="s">
        <v>906</v>
      </c>
    </row>
    <row r="106" spans="1:7" x14ac:dyDescent="0.25">
      <c r="A106" s="55" t="s">
        <v>328</v>
      </c>
      <c r="B106" s="14" t="s">
        <v>27</v>
      </c>
      <c r="C106" s="48">
        <v>2851</v>
      </c>
      <c r="D106" s="47">
        <v>83</v>
      </c>
      <c r="E106" s="47">
        <v>83</v>
      </c>
      <c r="F106" s="47">
        <v>20</v>
      </c>
      <c r="G106" s="47">
        <v>14</v>
      </c>
    </row>
    <row r="107" spans="1:7" x14ac:dyDescent="0.25">
      <c r="A107" s="55" t="s">
        <v>3</v>
      </c>
      <c r="B107" s="14" t="s">
        <v>28</v>
      </c>
      <c r="C107" s="48" t="s">
        <v>29</v>
      </c>
      <c r="D107" s="47" t="s">
        <v>801</v>
      </c>
      <c r="E107" s="47" t="s">
        <v>801</v>
      </c>
      <c r="F107" s="47" t="s">
        <v>256</v>
      </c>
      <c r="G107" s="47" t="s">
        <v>553</v>
      </c>
    </row>
    <row r="108" spans="1:7" x14ac:dyDescent="0.25">
      <c r="A108" s="55" t="s">
        <v>336</v>
      </c>
      <c r="B108" s="14" t="s">
        <v>27</v>
      </c>
      <c r="C108" s="47">
        <v>4352</v>
      </c>
      <c r="D108" s="47">
        <v>168</v>
      </c>
      <c r="E108" s="47">
        <v>168</v>
      </c>
      <c r="F108" s="47">
        <v>63</v>
      </c>
      <c r="G108" s="47">
        <v>54</v>
      </c>
    </row>
    <row r="109" spans="1:7" x14ac:dyDescent="0.25">
      <c r="A109" s="55" t="s">
        <v>3</v>
      </c>
      <c r="B109" s="14" t="s">
        <v>28</v>
      </c>
      <c r="C109" s="47" t="s">
        <v>29</v>
      </c>
      <c r="D109" s="47" t="s">
        <v>160</v>
      </c>
      <c r="E109" s="47" t="s">
        <v>160</v>
      </c>
      <c r="F109" s="47" t="s">
        <v>615</v>
      </c>
      <c r="G109" s="47" t="s">
        <v>280</v>
      </c>
    </row>
    <row r="110" spans="1:7" x14ac:dyDescent="0.25">
      <c r="A110" s="57" t="s">
        <v>342</v>
      </c>
      <c r="B110" s="14" t="s">
        <v>27</v>
      </c>
      <c r="C110" s="47">
        <v>72</v>
      </c>
      <c r="D110" s="47">
        <v>19</v>
      </c>
      <c r="E110" s="47">
        <v>19</v>
      </c>
      <c r="F110" s="47">
        <v>6</v>
      </c>
      <c r="G110" s="47" t="s">
        <v>668</v>
      </c>
    </row>
    <row r="111" spans="1:7" x14ac:dyDescent="0.25">
      <c r="A111" s="55" t="s">
        <v>3</v>
      </c>
      <c r="B111" s="14" t="s">
        <v>28</v>
      </c>
      <c r="C111" s="47" t="s">
        <v>29</v>
      </c>
      <c r="D111" s="47" t="s">
        <v>224</v>
      </c>
      <c r="E111" s="47" t="s">
        <v>224</v>
      </c>
      <c r="F111" s="47" t="s">
        <v>804</v>
      </c>
      <c r="G111" s="47" t="s">
        <v>668</v>
      </c>
    </row>
    <row r="112" spans="1:7" x14ac:dyDescent="0.25">
      <c r="A112" s="57" t="s">
        <v>348</v>
      </c>
      <c r="B112" s="14" t="s">
        <v>27</v>
      </c>
      <c r="C112" s="48">
        <v>2999</v>
      </c>
      <c r="D112" s="47">
        <v>709</v>
      </c>
      <c r="E112" s="47">
        <v>702</v>
      </c>
      <c r="F112" s="47">
        <v>263</v>
      </c>
      <c r="G112" s="47">
        <v>144</v>
      </c>
    </row>
    <row r="113" spans="1:7" x14ac:dyDescent="0.25">
      <c r="A113" s="55" t="s">
        <v>3</v>
      </c>
      <c r="B113" s="14" t="s">
        <v>28</v>
      </c>
      <c r="C113" s="48" t="s">
        <v>29</v>
      </c>
      <c r="D113" s="47" t="s">
        <v>247</v>
      </c>
      <c r="E113" s="47" t="s">
        <v>52</v>
      </c>
      <c r="F113" s="47" t="s">
        <v>515</v>
      </c>
      <c r="G113" s="47" t="s">
        <v>621</v>
      </c>
    </row>
    <row r="114" spans="1:7" x14ac:dyDescent="0.25">
      <c r="A114" s="56" t="s">
        <v>352</v>
      </c>
      <c r="B114" s="14" t="s">
        <v>3</v>
      </c>
      <c r="C114" s="47" t="s">
        <v>3</v>
      </c>
      <c r="D114" s="47" t="s">
        <v>3</v>
      </c>
      <c r="E114" s="47" t="s">
        <v>3</v>
      </c>
      <c r="F114" s="47" t="s">
        <v>3</v>
      </c>
      <c r="G114" s="47" t="s">
        <v>3</v>
      </c>
    </row>
    <row r="115" spans="1:7" x14ac:dyDescent="0.25">
      <c r="A115" s="55" t="s">
        <v>353</v>
      </c>
      <c r="B115" s="14" t="s">
        <v>27</v>
      </c>
      <c r="C115" s="47">
        <v>7948</v>
      </c>
      <c r="D115" s="47">
        <v>1098</v>
      </c>
      <c r="E115" s="47">
        <v>1098</v>
      </c>
      <c r="F115" s="47">
        <v>421</v>
      </c>
      <c r="G115" s="47">
        <v>164</v>
      </c>
    </row>
    <row r="116" spans="1:7" x14ac:dyDescent="0.25">
      <c r="A116" s="55" t="s">
        <v>3</v>
      </c>
      <c r="B116" s="14" t="s">
        <v>28</v>
      </c>
      <c r="C116" s="47" t="s">
        <v>29</v>
      </c>
      <c r="D116" s="47" t="s">
        <v>899</v>
      </c>
      <c r="E116" s="47" t="s">
        <v>899</v>
      </c>
      <c r="F116" s="47" t="s">
        <v>893</v>
      </c>
      <c r="G116" s="47" t="s">
        <v>88</v>
      </c>
    </row>
    <row r="117" spans="1:7" x14ac:dyDescent="0.25">
      <c r="A117" s="55" t="s">
        <v>358</v>
      </c>
      <c r="B117" s="14" t="s">
        <v>27</v>
      </c>
      <c r="C117" s="47">
        <v>5046</v>
      </c>
      <c r="D117" s="47">
        <v>537</v>
      </c>
      <c r="E117" s="47">
        <v>534</v>
      </c>
      <c r="F117" s="47">
        <v>179</v>
      </c>
      <c r="G117" s="47">
        <v>105</v>
      </c>
    </row>
    <row r="118" spans="1:7" x14ac:dyDescent="0.25">
      <c r="A118" s="55" t="s">
        <v>3</v>
      </c>
      <c r="B118" s="14" t="s">
        <v>28</v>
      </c>
      <c r="C118" s="47" t="s">
        <v>29</v>
      </c>
      <c r="D118" s="47" t="s">
        <v>773</v>
      </c>
      <c r="E118" s="47" t="s">
        <v>773</v>
      </c>
      <c r="F118" s="47" t="s">
        <v>535</v>
      </c>
      <c r="G118" s="47" t="s">
        <v>88</v>
      </c>
    </row>
    <row r="119" spans="1:7" x14ac:dyDescent="0.25">
      <c r="A119" s="55" t="s">
        <v>362</v>
      </c>
      <c r="B119" s="14" t="s">
        <v>27</v>
      </c>
      <c r="C119" s="47">
        <v>4231</v>
      </c>
      <c r="D119" s="47">
        <v>524</v>
      </c>
      <c r="E119" s="47">
        <v>524</v>
      </c>
      <c r="F119" s="47">
        <v>124</v>
      </c>
      <c r="G119" s="47">
        <v>78</v>
      </c>
    </row>
    <row r="120" spans="1:7" x14ac:dyDescent="0.25">
      <c r="A120" s="55" t="s">
        <v>3</v>
      </c>
      <c r="B120" s="14" t="s">
        <v>28</v>
      </c>
      <c r="C120" s="47" t="s">
        <v>29</v>
      </c>
      <c r="D120" s="47" t="s">
        <v>643</v>
      </c>
      <c r="E120" s="47" t="s">
        <v>643</v>
      </c>
      <c r="F120" s="47" t="s">
        <v>801</v>
      </c>
      <c r="G120" s="47" t="s">
        <v>195</v>
      </c>
    </row>
    <row r="121" spans="1:7" x14ac:dyDescent="0.25">
      <c r="A121" s="55" t="s">
        <v>365</v>
      </c>
      <c r="B121" s="14" t="s">
        <v>27</v>
      </c>
      <c r="C121" s="47">
        <v>2783</v>
      </c>
      <c r="D121" s="47">
        <v>378</v>
      </c>
      <c r="E121" s="47">
        <v>369</v>
      </c>
      <c r="F121" s="47">
        <v>134</v>
      </c>
      <c r="G121" s="47">
        <v>69</v>
      </c>
    </row>
    <row r="122" spans="1:7" x14ac:dyDescent="0.25">
      <c r="A122" s="55" t="s">
        <v>3</v>
      </c>
      <c r="B122" s="14" t="s">
        <v>28</v>
      </c>
      <c r="C122" s="47" t="s">
        <v>29</v>
      </c>
      <c r="D122" s="47" t="s">
        <v>756</v>
      </c>
      <c r="E122" s="47" t="s">
        <v>533</v>
      </c>
      <c r="F122" s="47" t="s">
        <v>621</v>
      </c>
      <c r="G122" s="47" t="s">
        <v>726</v>
      </c>
    </row>
    <row r="123" spans="1:7" x14ac:dyDescent="0.25">
      <c r="A123" s="55" t="s">
        <v>369</v>
      </c>
      <c r="B123" s="14" t="s">
        <v>27</v>
      </c>
      <c r="C123" s="47">
        <v>6566</v>
      </c>
      <c r="D123" s="47">
        <v>763</v>
      </c>
      <c r="E123" s="47">
        <v>761</v>
      </c>
      <c r="F123" s="47">
        <v>233</v>
      </c>
      <c r="G123" s="47">
        <v>130</v>
      </c>
    </row>
    <row r="124" spans="1:7" x14ac:dyDescent="0.25">
      <c r="A124" s="55" t="s">
        <v>3</v>
      </c>
      <c r="B124" s="14" t="s">
        <v>28</v>
      </c>
      <c r="C124" s="47" t="s">
        <v>29</v>
      </c>
      <c r="D124" s="47" t="s">
        <v>413</v>
      </c>
      <c r="E124" s="47" t="s">
        <v>413</v>
      </c>
      <c r="F124" s="47" t="s">
        <v>535</v>
      </c>
      <c r="G124" s="47" t="s">
        <v>174</v>
      </c>
    </row>
    <row r="125" spans="1:7" x14ac:dyDescent="0.25">
      <c r="A125" s="55" t="s">
        <v>376</v>
      </c>
      <c r="B125" s="14" t="s">
        <v>27</v>
      </c>
      <c r="C125" s="47">
        <v>9856</v>
      </c>
      <c r="D125" s="47">
        <v>1476</v>
      </c>
      <c r="E125" s="47">
        <v>1457</v>
      </c>
      <c r="F125" s="47">
        <v>679</v>
      </c>
      <c r="G125" s="47">
        <v>358</v>
      </c>
    </row>
    <row r="126" spans="1:7" x14ac:dyDescent="0.25">
      <c r="A126" s="55" t="s">
        <v>3</v>
      </c>
      <c r="B126" s="14" t="s">
        <v>28</v>
      </c>
      <c r="C126" s="47" t="s">
        <v>29</v>
      </c>
      <c r="D126" s="47" t="s">
        <v>905</v>
      </c>
      <c r="E126" s="47" t="s">
        <v>748</v>
      </c>
      <c r="F126" s="47" t="s">
        <v>894</v>
      </c>
      <c r="G126" s="47" t="s">
        <v>781</v>
      </c>
    </row>
    <row r="127" spans="1:7" x14ac:dyDescent="0.25">
      <c r="A127" s="55" t="s">
        <v>382</v>
      </c>
      <c r="B127" s="14" t="s">
        <v>27</v>
      </c>
      <c r="C127" s="47">
        <v>12305</v>
      </c>
      <c r="D127" s="47">
        <v>2288</v>
      </c>
      <c r="E127" s="47">
        <v>2265</v>
      </c>
      <c r="F127" s="47">
        <v>783</v>
      </c>
      <c r="G127" s="47">
        <v>488</v>
      </c>
    </row>
    <row r="128" spans="1:7" x14ac:dyDescent="0.25">
      <c r="A128" s="55" t="s">
        <v>3</v>
      </c>
      <c r="B128" s="14" t="s">
        <v>28</v>
      </c>
      <c r="C128" s="47" t="s">
        <v>29</v>
      </c>
      <c r="D128" s="47" t="s">
        <v>178</v>
      </c>
      <c r="E128" s="47" t="s">
        <v>839</v>
      </c>
      <c r="F128" s="47" t="s">
        <v>510</v>
      </c>
      <c r="G128" s="47" t="s">
        <v>146</v>
      </c>
    </row>
    <row r="129" spans="1:7" x14ac:dyDescent="0.25">
      <c r="A129" s="55" t="s">
        <v>388</v>
      </c>
      <c r="B129" s="14" t="s">
        <v>27</v>
      </c>
      <c r="C129" s="47">
        <v>4938</v>
      </c>
      <c r="D129" s="47">
        <v>569</v>
      </c>
      <c r="E129" s="47">
        <v>569</v>
      </c>
      <c r="F129" s="47">
        <v>199</v>
      </c>
      <c r="G129" s="47">
        <v>96</v>
      </c>
    </row>
    <row r="130" spans="1:7" x14ac:dyDescent="0.25">
      <c r="A130" s="55" t="s">
        <v>3</v>
      </c>
      <c r="B130" s="14" t="s">
        <v>28</v>
      </c>
      <c r="C130" s="47" t="s">
        <v>29</v>
      </c>
      <c r="D130" s="47" t="s">
        <v>511</v>
      </c>
      <c r="E130" s="47" t="s">
        <v>511</v>
      </c>
      <c r="F130" s="47" t="s">
        <v>146</v>
      </c>
      <c r="G130" s="47" t="s">
        <v>166</v>
      </c>
    </row>
    <row r="131" spans="1:7" x14ac:dyDescent="0.25">
      <c r="A131" s="55" t="s">
        <v>394</v>
      </c>
      <c r="B131" s="14" t="s">
        <v>27</v>
      </c>
      <c r="C131" s="47">
        <v>2529</v>
      </c>
      <c r="D131" s="47">
        <v>296</v>
      </c>
      <c r="E131" s="47">
        <v>296</v>
      </c>
      <c r="F131" s="47">
        <v>72</v>
      </c>
      <c r="G131" s="47">
        <v>28</v>
      </c>
    </row>
    <row r="132" spans="1:7" x14ac:dyDescent="0.25">
      <c r="A132" s="55" t="s">
        <v>3</v>
      </c>
      <c r="B132" s="14" t="s">
        <v>28</v>
      </c>
      <c r="C132" s="47" t="s">
        <v>29</v>
      </c>
      <c r="D132" s="47" t="s">
        <v>467</v>
      </c>
      <c r="E132" s="47" t="s">
        <v>467</v>
      </c>
      <c r="F132" s="47" t="s">
        <v>547</v>
      </c>
      <c r="G132" s="47" t="s">
        <v>518</v>
      </c>
    </row>
    <row r="133" spans="1:7" x14ac:dyDescent="0.25">
      <c r="A133" s="55" t="s">
        <v>399</v>
      </c>
      <c r="B133" s="14" t="s">
        <v>27</v>
      </c>
      <c r="C133" s="47">
        <v>5115</v>
      </c>
      <c r="D133" s="47">
        <v>597</v>
      </c>
      <c r="E133" s="47">
        <v>586</v>
      </c>
      <c r="F133" s="47">
        <v>232</v>
      </c>
      <c r="G133" s="47">
        <v>112</v>
      </c>
    </row>
    <row r="134" spans="1:7" x14ac:dyDescent="0.25">
      <c r="A134" s="55" t="s">
        <v>3</v>
      </c>
      <c r="B134" s="14" t="s">
        <v>28</v>
      </c>
      <c r="C134" s="47" t="s">
        <v>29</v>
      </c>
      <c r="D134" s="47" t="s">
        <v>467</v>
      </c>
      <c r="E134" s="47" t="s">
        <v>511</v>
      </c>
      <c r="F134" s="47" t="s">
        <v>154</v>
      </c>
      <c r="G134" s="47" t="s">
        <v>540</v>
      </c>
    </row>
    <row r="135" spans="1:7" x14ac:dyDescent="0.25">
      <c r="A135" s="55" t="s">
        <v>403</v>
      </c>
      <c r="B135" s="14" t="s">
        <v>27</v>
      </c>
      <c r="C135" s="47">
        <v>2353</v>
      </c>
      <c r="D135" s="47">
        <v>244</v>
      </c>
      <c r="E135" s="47">
        <v>233</v>
      </c>
      <c r="F135" s="47">
        <v>89</v>
      </c>
      <c r="G135" s="47">
        <v>64</v>
      </c>
    </row>
    <row r="136" spans="1:7" x14ac:dyDescent="0.25">
      <c r="A136" s="55" t="s">
        <v>3</v>
      </c>
      <c r="B136" s="14" t="s">
        <v>28</v>
      </c>
      <c r="C136" s="47" t="s">
        <v>29</v>
      </c>
      <c r="D136" s="47" t="s">
        <v>810</v>
      </c>
      <c r="E136" s="47" t="s">
        <v>951</v>
      </c>
      <c r="F136" s="47" t="s">
        <v>140</v>
      </c>
      <c r="G136" s="47" t="s">
        <v>319</v>
      </c>
    </row>
    <row r="137" spans="1:7" x14ac:dyDescent="0.25">
      <c r="A137" s="55" t="s">
        <v>407</v>
      </c>
      <c r="B137" s="14" t="s">
        <v>27</v>
      </c>
      <c r="C137" s="47">
        <v>6700</v>
      </c>
      <c r="D137" s="47">
        <v>856</v>
      </c>
      <c r="E137" s="47">
        <v>839</v>
      </c>
      <c r="F137" s="47">
        <v>411</v>
      </c>
      <c r="G137" s="47">
        <v>188</v>
      </c>
    </row>
    <row r="138" spans="1:7" x14ac:dyDescent="0.25">
      <c r="A138" s="55" t="s">
        <v>3</v>
      </c>
      <c r="B138" s="14" t="s">
        <v>28</v>
      </c>
      <c r="C138" s="47" t="s">
        <v>29</v>
      </c>
      <c r="D138" s="47" t="s">
        <v>909</v>
      </c>
      <c r="E138" s="47" t="s">
        <v>788</v>
      </c>
      <c r="F138" s="47" t="s">
        <v>897</v>
      </c>
      <c r="G138" s="47" t="s">
        <v>547</v>
      </c>
    </row>
    <row r="139" spans="1:7" x14ac:dyDescent="0.25">
      <c r="A139" s="55" t="s">
        <v>411</v>
      </c>
      <c r="B139" s="14" t="s">
        <v>27</v>
      </c>
      <c r="C139" s="47">
        <v>13196</v>
      </c>
      <c r="D139" s="47">
        <v>1645</v>
      </c>
      <c r="E139" s="47">
        <v>1613</v>
      </c>
      <c r="F139" s="47">
        <v>530</v>
      </c>
      <c r="G139" s="47">
        <v>300</v>
      </c>
    </row>
    <row r="140" spans="1:7" x14ac:dyDescent="0.25">
      <c r="A140" s="55" t="s">
        <v>3</v>
      </c>
      <c r="B140" s="14" t="s">
        <v>28</v>
      </c>
      <c r="C140" s="47" t="s">
        <v>29</v>
      </c>
      <c r="D140" s="47" t="s">
        <v>788</v>
      </c>
      <c r="E140" s="47" t="s">
        <v>215</v>
      </c>
      <c r="F140" s="47" t="s">
        <v>146</v>
      </c>
      <c r="G140" s="47" t="s">
        <v>424</v>
      </c>
    </row>
    <row r="141" spans="1:7" x14ac:dyDescent="0.25">
      <c r="A141" s="55" t="s">
        <v>416</v>
      </c>
      <c r="B141" s="14" t="s">
        <v>27</v>
      </c>
      <c r="C141" s="47">
        <v>2669</v>
      </c>
      <c r="D141" s="47">
        <v>210</v>
      </c>
      <c r="E141" s="47">
        <v>210</v>
      </c>
      <c r="F141" s="47">
        <v>91</v>
      </c>
      <c r="G141" s="47">
        <v>36</v>
      </c>
    </row>
    <row r="142" spans="1:7" x14ac:dyDescent="0.25">
      <c r="A142" s="55" t="s">
        <v>3</v>
      </c>
      <c r="B142" s="14" t="s">
        <v>28</v>
      </c>
      <c r="C142" s="47" t="s">
        <v>29</v>
      </c>
      <c r="D142" s="47" t="s">
        <v>658</v>
      </c>
      <c r="E142" s="47" t="s">
        <v>658</v>
      </c>
      <c r="F142" s="47" t="s">
        <v>774</v>
      </c>
      <c r="G142" s="47" t="s">
        <v>670</v>
      </c>
    </row>
    <row r="143" spans="1:7" x14ac:dyDescent="0.25">
      <c r="A143" s="55" t="s">
        <v>421</v>
      </c>
      <c r="B143" s="14" t="s">
        <v>27</v>
      </c>
      <c r="C143" s="47">
        <v>3005</v>
      </c>
      <c r="D143" s="47">
        <v>363</v>
      </c>
      <c r="E143" s="47">
        <v>363</v>
      </c>
      <c r="F143" s="47">
        <v>142</v>
      </c>
      <c r="G143" s="47">
        <v>76</v>
      </c>
    </row>
    <row r="144" spans="1:7" x14ac:dyDescent="0.25">
      <c r="A144" s="55" t="s">
        <v>3</v>
      </c>
      <c r="B144" s="14" t="s">
        <v>28</v>
      </c>
      <c r="C144" s="47" t="s">
        <v>29</v>
      </c>
      <c r="D144" s="47" t="s">
        <v>799</v>
      </c>
      <c r="E144" s="47" t="s">
        <v>799</v>
      </c>
      <c r="F144" s="47" t="s">
        <v>331</v>
      </c>
      <c r="G144" s="47" t="s">
        <v>726</v>
      </c>
    </row>
    <row r="145" spans="1:7" x14ac:dyDescent="0.25">
      <c r="A145" s="55" t="s">
        <v>426</v>
      </c>
      <c r="B145" s="14" t="s">
        <v>27</v>
      </c>
      <c r="C145" s="47">
        <v>12598</v>
      </c>
      <c r="D145" s="47">
        <v>1656</v>
      </c>
      <c r="E145" s="47">
        <v>1654</v>
      </c>
      <c r="F145" s="47">
        <v>605</v>
      </c>
      <c r="G145" s="47">
        <v>240</v>
      </c>
    </row>
    <row r="146" spans="1:7" x14ac:dyDescent="0.25">
      <c r="A146" s="55" t="s">
        <v>3</v>
      </c>
      <c r="B146" s="14" t="s">
        <v>28</v>
      </c>
      <c r="C146" s="47" t="s">
        <v>29</v>
      </c>
      <c r="D146" s="47" t="s">
        <v>898</v>
      </c>
      <c r="E146" s="47" t="s">
        <v>898</v>
      </c>
      <c r="F146" s="47" t="s">
        <v>621</v>
      </c>
      <c r="G146" s="47" t="s">
        <v>166</v>
      </c>
    </row>
    <row r="147" spans="1:7" x14ac:dyDescent="0.25">
      <c r="A147" s="55" t="s">
        <v>434</v>
      </c>
      <c r="B147" s="14" t="s">
        <v>27</v>
      </c>
      <c r="C147" s="47">
        <v>4230</v>
      </c>
      <c r="D147" s="47">
        <v>533</v>
      </c>
      <c r="E147" s="47">
        <v>517</v>
      </c>
      <c r="F147" s="47">
        <v>226</v>
      </c>
      <c r="G147" s="47">
        <v>150</v>
      </c>
    </row>
    <row r="148" spans="1:7" x14ac:dyDescent="0.25">
      <c r="A148" s="55" t="s">
        <v>3</v>
      </c>
      <c r="B148" s="14" t="s">
        <v>28</v>
      </c>
      <c r="C148" s="47" t="s">
        <v>29</v>
      </c>
      <c r="D148" s="47" t="s">
        <v>963</v>
      </c>
      <c r="E148" s="47" t="s">
        <v>215</v>
      </c>
      <c r="F148" s="47" t="s">
        <v>893</v>
      </c>
      <c r="G148" s="47" t="s">
        <v>535</v>
      </c>
    </row>
    <row r="149" spans="1:7" x14ac:dyDescent="0.25">
      <c r="A149" s="56" t="s">
        <v>437</v>
      </c>
      <c r="B149" s="14" t="s">
        <v>3</v>
      </c>
      <c r="C149" s="47" t="s">
        <v>3</v>
      </c>
      <c r="D149" s="47" t="s">
        <v>3</v>
      </c>
      <c r="E149" s="47" t="s">
        <v>3</v>
      </c>
      <c r="F149" s="47" t="s">
        <v>3</v>
      </c>
      <c r="G149" s="47" t="s">
        <v>3</v>
      </c>
    </row>
    <row r="150" spans="1:7" x14ac:dyDescent="0.25">
      <c r="A150" s="55" t="s">
        <v>438</v>
      </c>
      <c r="B150" s="14" t="s">
        <v>27</v>
      </c>
      <c r="C150" s="47">
        <v>9235</v>
      </c>
      <c r="D150" s="47">
        <v>973</v>
      </c>
      <c r="E150" s="47">
        <v>971</v>
      </c>
      <c r="F150" s="47">
        <v>324</v>
      </c>
      <c r="G150" s="47">
        <v>166</v>
      </c>
    </row>
    <row r="151" spans="1:7" x14ac:dyDescent="0.25">
      <c r="A151" s="55" t="s">
        <v>3</v>
      </c>
      <c r="B151" s="14" t="s">
        <v>28</v>
      </c>
      <c r="C151" s="47" t="s">
        <v>29</v>
      </c>
      <c r="D151" s="47" t="s">
        <v>645</v>
      </c>
      <c r="E151" s="47" t="s">
        <v>645</v>
      </c>
      <c r="F151" s="47" t="s">
        <v>535</v>
      </c>
      <c r="G151" s="47" t="s">
        <v>195</v>
      </c>
    </row>
    <row r="152" spans="1:7" x14ac:dyDescent="0.25">
      <c r="A152" s="55" t="s">
        <v>443</v>
      </c>
      <c r="B152" s="14" t="s">
        <v>27</v>
      </c>
      <c r="C152" s="47">
        <v>23052</v>
      </c>
      <c r="D152" s="47">
        <v>3121</v>
      </c>
      <c r="E152" s="47">
        <v>3070</v>
      </c>
      <c r="F152" s="47">
        <v>1209</v>
      </c>
      <c r="G152" s="47">
        <v>658</v>
      </c>
    </row>
    <row r="153" spans="1:7" x14ac:dyDescent="0.25">
      <c r="A153" s="55" t="s">
        <v>3</v>
      </c>
      <c r="B153" s="14" t="s">
        <v>28</v>
      </c>
      <c r="C153" s="47" t="s">
        <v>29</v>
      </c>
      <c r="D153" s="47" t="s">
        <v>248</v>
      </c>
      <c r="E153" s="47" t="s">
        <v>533</v>
      </c>
      <c r="F153" s="47" t="s">
        <v>918</v>
      </c>
      <c r="G153" s="47" t="s">
        <v>801</v>
      </c>
    </row>
    <row r="154" spans="1:7" x14ac:dyDescent="0.25">
      <c r="A154" s="55" t="s">
        <v>449</v>
      </c>
      <c r="B154" s="14" t="s">
        <v>27</v>
      </c>
      <c r="C154" s="47">
        <v>11699</v>
      </c>
      <c r="D154" s="47">
        <v>1365</v>
      </c>
      <c r="E154" s="47">
        <v>1343</v>
      </c>
      <c r="F154" s="47">
        <v>445</v>
      </c>
      <c r="G154" s="47">
        <v>254</v>
      </c>
    </row>
    <row r="155" spans="1:7" x14ac:dyDescent="0.25">
      <c r="A155" s="55" t="s">
        <v>3</v>
      </c>
      <c r="B155" s="14" t="s">
        <v>28</v>
      </c>
      <c r="C155" s="47" t="s">
        <v>29</v>
      </c>
      <c r="D155" s="47" t="s">
        <v>467</v>
      </c>
      <c r="E155" s="47" t="s">
        <v>511</v>
      </c>
      <c r="F155" s="47" t="s">
        <v>140</v>
      </c>
      <c r="G155" s="47" t="s">
        <v>540</v>
      </c>
    </row>
    <row r="156" spans="1:7" x14ac:dyDescent="0.25">
      <c r="A156" s="55" t="s">
        <v>457</v>
      </c>
      <c r="B156" s="14" t="s">
        <v>27</v>
      </c>
      <c r="C156" s="47">
        <v>19611</v>
      </c>
      <c r="D156" s="47">
        <v>2567</v>
      </c>
      <c r="E156" s="47">
        <v>2540</v>
      </c>
      <c r="F156" s="47">
        <v>965</v>
      </c>
      <c r="G156" s="47">
        <v>459</v>
      </c>
    </row>
    <row r="157" spans="1:7" x14ac:dyDescent="0.25">
      <c r="A157" s="55" t="s">
        <v>3</v>
      </c>
      <c r="B157" s="14" t="s">
        <v>28</v>
      </c>
      <c r="C157" s="47" t="s">
        <v>29</v>
      </c>
      <c r="D157" s="47" t="s">
        <v>898</v>
      </c>
      <c r="E157" s="47" t="s">
        <v>89</v>
      </c>
      <c r="F157" s="47" t="s">
        <v>545</v>
      </c>
      <c r="G157" s="47" t="s">
        <v>424</v>
      </c>
    </row>
    <row r="158" spans="1:7" x14ac:dyDescent="0.25">
      <c r="A158" s="55" t="s">
        <v>460</v>
      </c>
      <c r="B158" s="14" t="s">
        <v>27</v>
      </c>
      <c r="C158" s="47">
        <v>10477</v>
      </c>
      <c r="D158" s="47">
        <v>1394</v>
      </c>
      <c r="E158" s="47">
        <v>1394</v>
      </c>
      <c r="F158" s="47">
        <v>493</v>
      </c>
      <c r="G158" s="47">
        <v>192</v>
      </c>
    </row>
    <row r="159" spans="1:7" x14ac:dyDescent="0.25">
      <c r="A159" s="55" t="s">
        <v>3</v>
      </c>
      <c r="B159" s="14" t="s">
        <v>28</v>
      </c>
      <c r="C159" s="47" t="s">
        <v>29</v>
      </c>
      <c r="D159" s="47" t="s">
        <v>533</v>
      </c>
      <c r="E159" s="47" t="s">
        <v>533</v>
      </c>
      <c r="F159" s="47" t="s">
        <v>331</v>
      </c>
      <c r="G159" s="47" t="s">
        <v>195</v>
      </c>
    </row>
    <row r="160" spans="1:7" x14ac:dyDescent="0.25">
      <c r="A160" s="55" t="s">
        <v>464</v>
      </c>
      <c r="B160" s="14" t="s">
        <v>27</v>
      </c>
      <c r="C160" s="47">
        <v>14751</v>
      </c>
      <c r="D160" s="47">
        <v>1756</v>
      </c>
      <c r="E160" s="47">
        <v>1736</v>
      </c>
      <c r="F160" s="47">
        <v>732</v>
      </c>
      <c r="G160" s="47">
        <v>369</v>
      </c>
    </row>
    <row r="161" spans="1:7" x14ac:dyDescent="0.25">
      <c r="A161" s="55" t="s">
        <v>3</v>
      </c>
      <c r="B161" s="14" t="s">
        <v>28</v>
      </c>
      <c r="C161" s="47" t="s">
        <v>29</v>
      </c>
      <c r="D161" s="47" t="s">
        <v>795</v>
      </c>
      <c r="E161" s="47" t="s">
        <v>72</v>
      </c>
      <c r="F161" s="47" t="s">
        <v>789</v>
      </c>
      <c r="G161" s="47" t="s">
        <v>726</v>
      </c>
    </row>
    <row r="162" spans="1:7" x14ac:dyDescent="0.25">
      <c r="A162" s="55" t="s">
        <v>472</v>
      </c>
      <c r="B162" s="14" t="s">
        <v>27</v>
      </c>
      <c r="C162" s="47">
        <v>17243</v>
      </c>
      <c r="D162" s="47">
        <v>2857</v>
      </c>
      <c r="E162" s="47">
        <v>2834</v>
      </c>
      <c r="F162" s="47">
        <v>982</v>
      </c>
      <c r="G162" s="47">
        <v>584</v>
      </c>
    </row>
    <row r="163" spans="1:7" x14ac:dyDescent="0.25">
      <c r="A163" s="55" t="s">
        <v>3</v>
      </c>
      <c r="B163" s="14" t="s">
        <v>28</v>
      </c>
      <c r="C163" s="47" t="s">
        <v>29</v>
      </c>
      <c r="D163" s="47" t="s">
        <v>660</v>
      </c>
      <c r="E163" s="47" t="s">
        <v>900</v>
      </c>
      <c r="F163" s="47" t="s">
        <v>112</v>
      </c>
      <c r="G163" s="47" t="s">
        <v>774</v>
      </c>
    </row>
    <row r="164" spans="1:7" x14ac:dyDescent="0.25">
      <c r="A164" s="56" t="s">
        <v>478</v>
      </c>
      <c r="B164" s="14" t="s">
        <v>3</v>
      </c>
      <c r="C164" s="47" t="s">
        <v>3</v>
      </c>
      <c r="D164" s="47" t="s">
        <v>3</v>
      </c>
      <c r="E164" s="47" t="s">
        <v>3</v>
      </c>
      <c r="F164" s="47" t="s">
        <v>3</v>
      </c>
      <c r="G164" s="47" t="s">
        <v>3</v>
      </c>
    </row>
    <row r="165" spans="1:7" x14ac:dyDescent="0.25">
      <c r="A165" s="55" t="s">
        <v>479</v>
      </c>
      <c r="B165" s="14" t="s">
        <v>27</v>
      </c>
      <c r="C165" s="48">
        <v>92536</v>
      </c>
      <c r="D165" s="47">
        <v>12114</v>
      </c>
      <c r="E165" s="47">
        <v>12017</v>
      </c>
      <c r="F165" s="47">
        <v>4449</v>
      </c>
      <c r="G165" s="47">
        <v>2235</v>
      </c>
    </row>
    <row r="166" spans="1:7" x14ac:dyDescent="0.25">
      <c r="A166" s="55" t="s">
        <v>3</v>
      </c>
      <c r="B166" s="14" t="s">
        <v>28</v>
      </c>
      <c r="C166" s="48" t="s">
        <v>29</v>
      </c>
      <c r="D166" s="47" t="s">
        <v>898</v>
      </c>
      <c r="E166" s="47" t="s">
        <v>89</v>
      </c>
      <c r="F166" s="47" t="s">
        <v>621</v>
      </c>
      <c r="G166" s="47" t="s">
        <v>230</v>
      </c>
    </row>
    <row r="167" spans="1:7" x14ac:dyDescent="0.25">
      <c r="A167" s="55" t="s">
        <v>485</v>
      </c>
      <c r="B167" s="14" t="s">
        <v>27</v>
      </c>
      <c r="C167" s="48">
        <v>9940</v>
      </c>
      <c r="D167" s="47">
        <v>1548</v>
      </c>
      <c r="E167" s="47">
        <v>1502</v>
      </c>
      <c r="F167" s="47">
        <v>592</v>
      </c>
      <c r="G167" s="47">
        <v>381</v>
      </c>
    </row>
    <row r="168" spans="1:7" x14ac:dyDescent="0.25">
      <c r="A168" s="55" t="s">
        <v>3</v>
      </c>
      <c r="B168" s="14" t="s">
        <v>28</v>
      </c>
      <c r="C168" s="48" t="s">
        <v>29</v>
      </c>
      <c r="D168" s="47" t="s">
        <v>578</v>
      </c>
      <c r="E168" s="47" t="s">
        <v>806</v>
      </c>
      <c r="F168" s="47" t="s">
        <v>628</v>
      </c>
      <c r="G168" s="47" t="s">
        <v>140</v>
      </c>
    </row>
    <row r="169" spans="1:7" ht="0" hidden="1" customHeight="1" x14ac:dyDescent="0.25"/>
    <row r="172" spans="1:7" x14ac:dyDescent="0.25">
      <c r="A172" s="83" t="s">
        <v>1309</v>
      </c>
    </row>
    <row r="173" spans="1:7" x14ac:dyDescent="0.25">
      <c r="A173" s="83" t="s">
        <v>1310</v>
      </c>
    </row>
  </sheetData>
  <mergeCells count="17">
    <mergeCell ref="A8:B8"/>
    <mergeCell ref="D8:G8"/>
    <mergeCell ref="A1:G1"/>
    <mergeCell ref="A3:G3"/>
    <mergeCell ref="A5:G5"/>
    <mergeCell ref="A7:B7"/>
    <mergeCell ref="D7:G7"/>
    <mergeCell ref="A13:B13"/>
    <mergeCell ref="E10:E12"/>
    <mergeCell ref="F10:F12"/>
    <mergeCell ref="G10:G12"/>
    <mergeCell ref="D9:D12"/>
    <mergeCell ref="A9:B9"/>
    <mergeCell ref="E9:G9"/>
    <mergeCell ref="A10:B10"/>
    <mergeCell ref="A11:B11"/>
    <mergeCell ref="A12:B12"/>
  </mergeCells>
  <conditionalFormatting sqref="C14:G89 C90:H90 C91:G168">
    <cfRule type="cellIs" dxfId="2" priority="2" operator="between">
      <formula>1</formula>
      <formula>3</formula>
    </cfRule>
    <cfRule type="cellIs" dxfId="1" priority="1" operator="between">
      <formula>0</formula>
      <formula>3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showGridLines="0" topLeftCell="A151" workbookViewId="0">
      <selection activeCell="A171" sqref="A171:A172"/>
    </sheetView>
  </sheetViews>
  <sheetFormatPr defaultRowHeight="15" x14ac:dyDescent="0.25"/>
  <cols>
    <col min="1" max="1" width="99.85546875" style="1" customWidth="1"/>
    <col min="2" max="2" width="2.7109375" style="1" customWidth="1"/>
    <col min="3" max="7" width="17.5703125" style="1" customWidth="1"/>
    <col min="8" max="8" width="17.85546875" style="1" customWidth="1"/>
    <col min="9" max="9" width="19.42578125" style="1" customWidth="1"/>
    <col min="10" max="10" width="17.42578125" style="1" customWidth="1"/>
    <col min="11" max="11" width="18.85546875" style="1" customWidth="1"/>
    <col min="12" max="12" width="17.28515625" style="1" customWidth="1"/>
    <col min="13" max="13" width="18.85546875" style="1" customWidth="1"/>
    <col min="14" max="14" width="17.7109375" style="1" customWidth="1"/>
    <col min="15" max="15" width="18.5703125" style="1" customWidth="1"/>
    <col min="16" max="16384" width="9.140625" style="1"/>
  </cols>
  <sheetData>
    <row r="1" spans="1:15" ht="0.75" customHeight="1" x14ac:dyDescent="0.25"/>
    <row r="2" spans="1:15" ht="17.100000000000001" customHeight="1" x14ac:dyDescent="0.25">
      <c r="A2" s="97" t="s">
        <v>489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ht="1.35" customHeight="1" x14ac:dyDescent="0.25"/>
    <row r="4" spans="1:15" ht="17.100000000000001" customHeight="1" x14ac:dyDescent="0.25">
      <c r="A4" s="97" t="s">
        <v>490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5" ht="6.4" customHeight="1" x14ac:dyDescent="0.25"/>
    <row r="6" spans="1:15" ht="17.100000000000001" customHeight="1" x14ac:dyDescent="0.25">
      <c r="A6" s="99" t="s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</row>
    <row r="7" spans="1:15" ht="11.45" customHeight="1" x14ac:dyDescent="0.25"/>
    <row r="8" spans="1:15" ht="30" customHeight="1" x14ac:dyDescent="0.25">
      <c r="A8" s="100" t="s">
        <v>3</v>
      </c>
      <c r="B8" s="91"/>
      <c r="C8" s="2" t="s">
        <v>3</v>
      </c>
      <c r="D8" s="2" t="s">
        <v>3</v>
      </c>
      <c r="E8" s="87" t="s">
        <v>491</v>
      </c>
      <c r="F8" s="101"/>
      <c r="G8" s="85"/>
      <c r="H8" s="87" t="s">
        <v>492</v>
      </c>
      <c r="I8" s="85"/>
      <c r="J8" s="87" t="s">
        <v>493</v>
      </c>
      <c r="K8" s="101"/>
      <c r="L8" s="85"/>
      <c r="M8" s="87" t="s">
        <v>494</v>
      </c>
      <c r="N8" s="101"/>
      <c r="O8" s="85"/>
    </row>
    <row r="9" spans="1:15" x14ac:dyDescent="0.25">
      <c r="A9" s="102" t="s">
        <v>3</v>
      </c>
      <c r="B9" s="89"/>
      <c r="C9" s="4" t="s">
        <v>3</v>
      </c>
      <c r="D9" s="4" t="s">
        <v>3</v>
      </c>
      <c r="E9" s="2" t="s">
        <v>3</v>
      </c>
      <c r="F9" s="87" t="s">
        <v>5</v>
      </c>
      <c r="G9" s="85"/>
      <c r="H9" s="6" t="s">
        <v>3</v>
      </c>
      <c r="I9" s="12" t="s">
        <v>5</v>
      </c>
      <c r="J9" s="6" t="s">
        <v>3</v>
      </c>
      <c r="K9" s="6" t="s">
        <v>3</v>
      </c>
      <c r="L9" s="6" t="s">
        <v>3</v>
      </c>
      <c r="M9" s="5" t="s">
        <v>3</v>
      </c>
      <c r="N9" s="6" t="s">
        <v>3</v>
      </c>
      <c r="O9" s="6" t="s">
        <v>3</v>
      </c>
    </row>
    <row r="10" spans="1:15" ht="51" x14ac:dyDescent="0.25">
      <c r="A10" s="93" t="s">
        <v>495</v>
      </c>
      <c r="B10" s="89"/>
      <c r="C10" s="8" t="s">
        <v>7</v>
      </c>
      <c r="D10" s="8" t="s">
        <v>496</v>
      </c>
      <c r="E10" s="5" t="s">
        <v>10</v>
      </c>
      <c r="F10" s="6" t="s">
        <v>497</v>
      </c>
      <c r="G10" s="6" t="s">
        <v>498</v>
      </c>
      <c r="H10" s="5" t="s">
        <v>10</v>
      </c>
      <c r="I10" s="6" t="s">
        <v>499</v>
      </c>
      <c r="J10" s="5" t="s">
        <v>500</v>
      </c>
      <c r="K10" s="5" t="s">
        <v>501</v>
      </c>
      <c r="L10" s="5" t="s">
        <v>502</v>
      </c>
      <c r="M10" s="5" t="s">
        <v>500</v>
      </c>
      <c r="N10" s="5" t="s">
        <v>501</v>
      </c>
      <c r="O10" s="5" t="s">
        <v>502</v>
      </c>
    </row>
    <row r="11" spans="1:15" x14ac:dyDescent="0.25">
      <c r="A11" s="92" t="s">
        <v>15</v>
      </c>
      <c r="B11" s="89"/>
      <c r="C11" s="8" t="s">
        <v>3</v>
      </c>
      <c r="D11" s="8" t="s">
        <v>3</v>
      </c>
      <c r="E11" s="8" t="s">
        <v>3</v>
      </c>
      <c r="F11" s="8" t="s">
        <v>3</v>
      </c>
      <c r="G11" s="8" t="s">
        <v>3</v>
      </c>
      <c r="H11" s="8" t="s">
        <v>3</v>
      </c>
      <c r="I11" s="8" t="s">
        <v>3</v>
      </c>
      <c r="J11" s="8" t="s">
        <v>3</v>
      </c>
      <c r="K11" s="8" t="s">
        <v>3</v>
      </c>
      <c r="L11" s="8" t="s">
        <v>3</v>
      </c>
      <c r="M11" s="8" t="s">
        <v>3</v>
      </c>
      <c r="N11" s="8" t="s">
        <v>3</v>
      </c>
      <c r="O11" s="8" t="s">
        <v>3</v>
      </c>
    </row>
    <row r="12" spans="1:15" x14ac:dyDescent="0.25">
      <c r="A12" s="94" t="s">
        <v>16</v>
      </c>
      <c r="B12" s="95"/>
      <c r="C12" s="10" t="s">
        <v>3</v>
      </c>
      <c r="D12" s="10" t="s">
        <v>3</v>
      </c>
      <c r="E12" s="10" t="s">
        <v>3</v>
      </c>
      <c r="F12" s="10" t="s">
        <v>3</v>
      </c>
      <c r="G12" s="10" t="s">
        <v>3</v>
      </c>
      <c r="H12" s="10" t="s">
        <v>3</v>
      </c>
      <c r="I12" s="10" t="s">
        <v>3</v>
      </c>
      <c r="J12" s="10" t="s">
        <v>3</v>
      </c>
      <c r="K12" s="10" t="s">
        <v>3</v>
      </c>
      <c r="L12" s="10" t="s">
        <v>3</v>
      </c>
      <c r="M12" s="10" t="s">
        <v>3</v>
      </c>
      <c r="N12" s="10" t="s">
        <v>3</v>
      </c>
      <c r="O12" s="10" t="s">
        <v>3</v>
      </c>
    </row>
    <row r="13" spans="1:15" x14ac:dyDescent="0.25">
      <c r="A13" s="87" t="s">
        <v>17</v>
      </c>
      <c r="B13" s="85"/>
      <c r="C13" s="12" t="s">
        <v>18</v>
      </c>
      <c r="D13" s="12" t="s">
        <v>19</v>
      </c>
      <c r="E13" s="12" t="s">
        <v>20</v>
      </c>
      <c r="F13" s="12" t="s">
        <v>21</v>
      </c>
      <c r="G13" s="12" t="s">
        <v>22</v>
      </c>
      <c r="H13" s="12" t="s">
        <v>23</v>
      </c>
      <c r="I13" s="12" t="s">
        <v>24</v>
      </c>
      <c r="J13" s="12" t="s">
        <v>25</v>
      </c>
      <c r="K13" s="12" t="s">
        <v>503</v>
      </c>
      <c r="L13" s="12" t="s">
        <v>504</v>
      </c>
      <c r="M13" s="12" t="s">
        <v>505</v>
      </c>
      <c r="N13" s="12" t="s">
        <v>506</v>
      </c>
      <c r="O13" s="12" t="s">
        <v>507</v>
      </c>
    </row>
    <row r="14" spans="1:15" x14ac:dyDescent="0.25">
      <c r="A14" s="13" t="s">
        <v>26</v>
      </c>
      <c r="B14" s="14" t="s">
        <v>27</v>
      </c>
      <c r="C14" s="15">
        <v>106069</v>
      </c>
      <c r="D14" s="15">
        <v>24914</v>
      </c>
      <c r="E14" s="15">
        <v>14187</v>
      </c>
      <c r="F14" s="15">
        <v>6798</v>
      </c>
      <c r="G14" s="15">
        <v>12218</v>
      </c>
      <c r="H14" s="15">
        <v>4776</v>
      </c>
      <c r="I14" s="15">
        <v>2204</v>
      </c>
      <c r="J14" s="15">
        <v>34172</v>
      </c>
      <c r="K14" s="15">
        <v>75726</v>
      </c>
      <c r="L14" s="15">
        <v>88214</v>
      </c>
      <c r="M14" s="15">
        <v>36170</v>
      </c>
      <c r="N14" s="15">
        <v>72808</v>
      </c>
      <c r="O14" s="15">
        <v>91155</v>
      </c>
    </row>
    <row r="15" spans="1:15" x14ac:dyDescent="0.25">
      <c r="A15" s="17" t="s">
        <v>3</v>
      </c>
      <c r="B15" s="14" t="s">
        <v>28</v>
      </c>
      <c r="C15" s="15" t="s">
        <v>29</v>
      </c>
      <c r="D15" s="15" t="s">
        <v>508</v>
      </c>
      <c r="E15" s="15" t="s">
        <v>509</v>
      </c>
      <c r="F15" s="15" t="s">
        <v>510</v>
      </c>
      <c r="G15" s="15" t="s">
        <v>511</v>
      </c>
      <c r="H15" s="15" t="s">
        <v>154</v>
      </c>
      <c r="I15" s="15" t="s">
        <v>88</v>
      </c>
      <c r="J15" s="15" t="s">
        <v>67</v>
      </c>
      <c r="K15" s="15" t="s">
        <v>283</v>
      </c>
      <c r="L15" s="15" t="s">
        <v>512</v>
      </c>
      <c r="M15" s="15" t="s">
        <v>513</v>
      </c>
      <c r="N15" s="15" t="s">
        <v>265</v>
      </c>
      <c r="O15" s="15" t="s">
        <v>514</v>
      </c>
    </row>
    <row r="16" spans="1:15" x14ac:dyDescent="0.25">
      <c r="A16" s="18" t="s">
        <v>36</v>
      </c>
      <c r="B16" s="14" t="s">
        <v>3</v>
      </c>
      <c r="C16" s="15" t="s">
        <v>3</v>
      </c>
      <c r="D16" s="15" t="s">
        <v>3</v>
      </c>
      <c r="E16" s="15" t="s">
        <v>3</v>
      </c>
      <c r="F16" s="15" t="s">
        <v>3</v>
      </c>
      <c r="G16" s="15" t="s">
        <v>3</v>
      </c>
      <c r="H16" s="15" t="s">
        <v>3</v>
      </c>
      <c r="I16" s="15" t="s">
        <v>3</v>
      </c>
      <c r="J16" s="15" t="s">
        <v>3</v>
      </c>
      <c r="K16" s="15" t="s">
        <v>3</v>
      </c>
      <c r="L16" s="15" t="s">
        <v>3</v>
      </c>
      <c r="M16" s="15" t="s">
        <v>3</v>
      </c>
      <c r="N16" s="15" t="s">
        <v>3</v>
      </c>
      <c r="O16" s="15" t="s">
        <v>3</v>
      </c>
    </row>
    <row r="17" spans="1:15" x14ac:dyDescent="0.25">
      <c r="A17" s="19" t="s">
        <v>37</v>
      </c>
      <c r="B17" s="14" t="s">
        <v>27</v>
      </c>
      <c r="C17" s="15">
        <v>86211</v>
      </c>
      <c r="D17" s="15">
        <v>15488</v>
      </c>
      <c r="E17" s="15">
        <v>7584</v>
      </c>
      <c r="F17" s="15">
        <v>2751</v>
      </c>
      <c r="G17" s="15">
        <v>6671</v>
      </c>
      <c r="H17" s="15">
        <v>2270</v>
      </c>
      <c r="I17" s="15">
        <v>963</v>
      </c>
      <c r="J17" s="15">
        <v>23252</v>
      </c>
      <c r="K17" s="15">
        <v>59239</v>
      </c>
      <c r="L17" s="15">
        <v>69383</v>
      </c>
      <c r="M17" s="15">
        <v>25366</v>
      </c>
      <c r="N17" s="15">
        <v>57657</v>
      </c>
      <c r="O17" s="15">
        <v>72137</v>
      </c>
    </row>
    <row r="18" spans="1:15" x14ac:dyDescent="0.25">
      <c r="A18" s="17" t="s">
        <v>3</v>
      </c>
      <c r="B18" s="14" t="s">
        <v>28</v>
      </c>
      <c r="C18" s="15" t="s">
        <v>29</v>
      </c>
      <c r="D18" s="15" t="s">
        <v>219</v>
      </c>
      <c r="E18" s="15" t="s">
        <v>515</v>
      </c>
      <c r="F18" s="15" t="s">
        <v>96</v>
      </c>
      <c r="G18" s="15" t="s">
        <v>516</v>
      </c>
      <c r="H18" s="15" t="s">
        <v>517</v>
      </c>
      <c r="I18" s="15" t="s">
        <v>518</v>
      </c>
      <c r="J18" s="15" t="s">
        <v>519</v>
      </c>
      <c r="K18" s="15" t="s">
        <v>520</v>
      </c>
      <c r="L18" s="15" t="s">
        <v>521</v>
      </c>
      <c r="M18" s="15" t="s">
        <v>522</v>
      </c>
      <c r="N18" s="15" t="s">
        <v>523</v>
      </c>
      <c r="O18" s="15" t="s">
        <v>281</v>
      </c>
    </row>
    <row r="19" spans="1:15" x14ac:dyDescent="0.25">
      <c r="A19" s="19" t="s">
        <v>45</v>
      </c>
      <c r="B19" s="14" t="s">
        <v>27</v>
      </c>
      <c r="C19" s="15">
        <v>16324</v>
      </c>
      <c r="D19" s="15">
        <v>6557</v>
      </c>
      <c r="E19" s="15">
        <v>4306</v>
      </c>
      <c r="F19" s="15">
        <v>2281</v>
      </c>
      <c r="G19" s="15">
        <v>3562</v>
      </c>
      <c r="H19" s="15">
        <v>1257</v>
      </c>
      <c r="I19" s="15">
        <v>603</v>
      </c>
      <c r="J19" s="15">
        <v>7912</v>
      </c>
      <c r="K19" s="15">
        <v>13306</v>
      </c>
      <c r="L19" s="15">
        <v>15337</v>
      </c>
      <c r="M19" s="15">
        <v>7866</v>
      </c>
      <c r="N19" s="15">
        <v>12454</v>
      </c>
      <c r="O19" s="15">
        <v>15524</v>
      </c>
    </row>
    <row r="20" spans="1:15" x14ac:dyDescent="0.25">
      <c r="A20" s="17" t="s">
        <v>3</v>
      </c>
      <c r="B20" s="14" t="s">
        <v>28</v>
      </c>
      <c r="C20" s="15" t="s">
        <v>29</v>
      </c>
      <c r="D20" s="15" t="s">
        <v>442</v>
      </c>
      <c r="E20" s="15" t="s">
        <v>224</v>
      </c>
      <c r="F20" s="15" t="s">
        <v>524</v>
      </c>
      <c r="G20" s="15" t="s">
        <v>188</v>
      </c>
      <c r="H20" s="15" t="s">
        <v>516</v>
      </c>
      <c r="I20" s="15" t="s">
        <v>391</v>
      </c>
      <c r="J20" s="15" t="s">
        <v>162</v>
      </c>
      <c r="K20" s="15" t="s">
        <v>103</v>
      </c>
      <c r="L20" s="15" t="s">
        <v>525</v>
      </c>
      <c r="M20" s="15" t="s">
        <v>379</v>
      </c>
      <c r="N20" s="15" t="s">
        <v>330</v>
      </c>
      <c r="O20" s="15" t="s">
        <v>264</v>
      </c>
    </row>
    <row r="21" spans="1:15" x14ac:dyDescent="0.25">
      <c r="A21" s="19" t="s">
        <v>53</v>
      </c>
      <c r="B21" s="14" t="s">
        <v>27</v>
      </c>
      <c r="C21" s="15">
        <v>3535</v>
      </c>
      <c r="D21" s="15">
        <v>2869</v>
      </c>
      <c r="E21" s="15">
        <v>2296</v>
      </c>
      <c r="F21" s="15">
        <v>1766</v>
      </c>
      <c r="G21" s="15">
        <v>1986</v>
      </c>
      <c r="H21" s="15">
        <v>1247</v>
      </c>
      <c r="I21" s="15">
        <v>639</v>
      </c>
      <c r="J21" s="15">
        <v>3008</v>
      </c>
      <c r="K21" s="15">
        <v>3181</v>
      </c>
      <c r="L21" s="15">
        <v>3494</v>
      </c>
      <c r="M21" s="15">
        <v>2937</v>
      </c>
      <c r="N21" s="15">
        <v>2695</v>
      </c>
      <c r="O21" s="15">
        <v>3496</v>
      </c>
    </row>
    <row r="22" spans="1:15" x14ac:dyDescent="0.25">
      <c r="A22" s="17" t="s">
        <v>3</v>
      </c>
      <c r="B22" s="14" t="s">
        <v>28</v>
      </c>
      <c r="C22" s="15" t="s">
        <v>29</v>
      </c>
      <c r="D22" s="15" t="s">
        <v>526</v>
      </c>
      <c r="E22" s="15" t="s">
        <v>527</v>
      </c>
      <c r="F22" s="15" t="s">
        <v>528</v>
      </c>
      <c r="G22" s="15" t="s">
        <v>529</v>
      </c>
      <c r="H22" s="15" t="s">
        <v>530</v>
      </c>
      <c r="I22" s="15" t="s">
        <v>341</v>
      </c>
      <c r="J22" s="15" t="s">
        <v>531</v>
      </c>
      <c r="K22" s="15" t="s">
        <v>350</v>
      </c>
      <c r="L22" s="15" t="s">
        <v>158</v>
      </c>
      <c r="M22" s="15" t="s">
        <v>532</v>
      </c>
      <c r="N22" s="15" t="s">
        <v>31</v>
      </c>
      <c r="O22" s="15" t="s">
        <v>234</v>
      </c>
    </row>
    <row r="23" spans="1:15" x14ac:dyDescent="0.25">
      <c r="A23" s="18" t="s">
        <v>61</v>
      </c>
      <c r="B23" s="14" t="s">
        <v>3</v>
      </c>
      <c r="C23" s="15" t="s">
        <v>3</v>
      </c>
      <c r="D23" s="15" t="s">
        <v>3</v>
      </c>
      <c r="E23" s="15" t="s">
        <v>3</v>
      </c>
      <c r="F23" s="15" t="s">
        <v>3</v>
      </c>
      <c r="G23" s="15" t="s">
        <v>3</v>
      </c>
      <c r="H23" s="15" t="s">
        <v>3</v>
      </c>
      <c r="I23" s="15" t="s">
        <v>3</v>
      </c>
      <c r="J23" s="15" t="s">
        <v>3</v>
      </c>
      <c r="K23" s="15" t="s">
        <v>3</v>
      </c>
      <c r="L23" s="15" t="s">
        <v>3</v>
      </c>
      <c r="M23" s="15" t="s">
        <v>3</v>
      </c>
      <c r="N23" s="15" t="s">
        <v>3</v>
      </c>
      <c r="O23" s="15" t="s">
        <v>3</v>
      </c>
    </row>
    <row r="24" spans="1:15" x14ac:dyDescent="0.25">
      <c r="A24" s="19" t="s">
        <v>62</v>
      </c>
      <c r="B24" s="14" t="s">
        <v>27</v>
      </c>
      <c r="C24" s="15">
        <v>30565</v>
      </c>
      <c r="D24" s="15">
        <v>7365</v>
      </c>
      <c r="E24" s="15">
        <v>4052</v>
      </c>
      <c r="F24" s="15">
        <v>2056</v>
      </c>
      <c r="G24" s="15">
        <v>3501</v>
      </c>
      <c r="H24" s="15">
        <v>1082</v>
      </c>
      <c r="I24" s="15">
        <v>519</v>
      </c>
      <c r="J24" s="15">
        <v>10141</v>
      </c>
      <c r="K24" s="15">
        <v>21202</v>
      </c>
      <c r="L24" s="15">
        <v>24940</v>
      </c>
      <c r="M24" s="15">
        <v>10782</v>
      </c>
      <c r="N24" s="15">
        <v>20456</v>
      </c>
      <c r="O24" s="15">
        <v>26023</v>
      </c>
    </row>
    <row r="25" spans="1:15" x14ac:dyDescent="0.25">
      <c r="A25" s="17" t="s">
        <v>3</v>
      </c>
      <c r="B25" s="14" t="s">
        <v>28</v>
      </c>
      <c r="C25" s="15" t="s">
        <v>29</v>
      </c>
      <c r="D25" s="15" t="s">
        <v>320</v>
      </c>
      <c r="E25" s="15" t="s">
        <v>533</v>
      </c>
      <c r="F25" s="15" t="s">
        <v>534</v>
      </c>
      <c r="G25" s="15" t="s">
        <v>511</v>
      </c>
      <c r="H25" s="15" t="s">
        <v>535</v>
      </c>
      <c r="I25" s="15" t="s">
        <v>536</v>
      </c>
      <c r="J25" s="15" t="s">
        <v>98</v>
      </c>
      <c r="K25" s="15" t="s">
        <v>229</v>
      </c>
      <c r="L25" s="15" t="s">
        <v>537</v>
      </c>
      <c r="M25" s="15" t="s">
        <v>530</v>
      </c>
      <c r="N25" s="15" t="s">
        <v>523</v>
      </c>
      <c r="O25" s="15" t="s">
        <v>531</v>
      </c>
    </row>
    <row r="26" spans="1:15" x14ac:dyDescent="0.25">
      <c r="A26" s="17" t="s">
        <v>69</v>
      </c>
      <c r="B26" s="14" t="s">
        <v>27</v>
      </c>
      <c r="C26" s="15">
        <v>12231</v>
      </c>
      <c r="D26" s="15">
        <v>2376</v>
      </c>
      <c r="E26" s="15">
        <v>976</v>
      </c>
      <c r="F26" s="15">
        <v>476</v>
      </c>
      <c r="G26" s="15">
        <v>857</v>
      </c>
      <c r="H26" s="15">
        <v>269</v>
      </c>
      <c r="I26" s="15">
        <v>115</v>
      </c>
      <c r="J26" s="15">
        <v>3500</v>
      </c>
      <c r="K26" s="15">
        <v>7907</v>
      </c>
      <c r="L26" s="15">
        <v>9391</v>
      </c>
      <c r="M26" s="15">
        <v>3716</v>
      </c>
      <c r="N26" s="15">
        <v>7809</v>
      </c>
      <c r="O26" s="15">
        <v>9886</v>
      </c>
    </row>
    <row r="27" spans="1:15" x14ac:dyDescent="0.25">
      <c r="A27" s="17" t="s">
        <v>3</v>
      </c>
      <c r="B27" s="14" t="s">
        <v>28</v>
      </c>
      <c r="C27" s="15" t="s">
        <v>29</v>
      </c>
      <c r="D27" s="15" t="s">
        <v>538</v>
      </c>
      <c r="E27" s="15" t="s">
        <v>539</v>
      </c>
      <c r="F27" s="15" t="s">
        <v>160</v>
      </c>
      <c r="G27" s="15" t="s">
        <v>104</v>
      </c>
      <c r="H27" s="15" t="s">
        <v>540</v>
      </c>
      <c r="I27" s="15" t="s">
        <v>126</v>
      </c>
      <c r="J27" s="15" t="s">
        <v>75</v>
      </c>
      <c r="K27" s="15" t="s">
        <v>541</v>
      </c>
      <c r="L27" s="15" t="s">
        <v>252</v>
      </c>
      <c r="M27" s="15" t="s">
        <v>542</v>
      </c>
      <c r="N27" s="15" t="s">
        <v>543</v>
      </c>
      <c r="O27" s="15" t="s">
        <v>173</v>
      </c>
    </row>
    <row r="28" spans="1:15" x14ac:dyDescent="0.25">
      <c r="A28" s="17" t="s">
        <v>77</v>
      </c>
      <c r="B28" s="14" t="s">
        <v>27</v>
      </c>
      <c r="C28" s="15">
        <v>5474</v>
      </c>
      <c r="D28" s="15">
        <v>1024</v>
      </c>
      <c r="E28" s="15">
        <v>520</v>
      </c>
      <c r="F28" s="15">
        <v>267</v>
      </c>
      <c r="G28" s="15">
        <v>467</v>
      </c>
      <c r="H28" s="15">
        <v>156</v>
      </c>
      <c r="I28" s="15">
        <v>62</v>
      </c>
      <c r="J28" s="15">
        <v>1510</v>
      </c>
      <c r="K28" s="15">
        <v>3822</v>
      </c>
      <c r="L28" s="15">
        <v>4359</v>
      </c>
      <c r="M28" s="15">
        <v>1610</v>
      </c>
      <c r="N28" s="15">
        <v>3767</v>
      </c>
      <c r="O28" s="15">
        <v>4533</v>
      </c>
    </row>
    <row r="29" spans="1:15" x14ac:dyDescent="0.25">
      <c r="A29" s="17" t="s">
        <v>3</v>
      </c>
      <c r="B29" s="14" t="s">
        <v>28</v>
      </c>
      <c r="C29" s="15" t="s">
        <v>29</v>
      </c>
      <c r="D29" s="15" t="s">
        <v>364</v>
      </c>
      <c r="E29" s="15" t="s">
        <v>544</v>
      </c>
      <c r="F29" s="15" t="s">
        <v>545</v>
      </c>
      <c r="G29" s="15" t="s">
        <v>546</v>
      </c>
      <c r="H29" s="15" t="s">
        <v>547</v>
      </c>
      <c r="I29" s="15" t="s">
        <v>518</v>
      </c>
      <c r="J29" s="15" t="s">
        <v>136</v>
      </c>
      <c r="K29" s="15" t="s">
        <v>548</v>
      </c>
      <c r="L29" s="15" t="s">
        <v>549</v>
      </c>
      <c r="M29" s="15" t="s">
        <v>522</v>
      </c>
      <c r="N29" s="15" t="s">
        <v>550</v>
      </c>
      <c r="O29" s="15" t="s">
        <v>551</v>
      </c>
    </row>
    <row r="30" spans="1:15" x14ac:dyDescent="0.25">
      <c r="A30" s="17" t="s">
        <v>85</v>
      </c>
      <c r="B30" s="14" t="s">
        <v>27</v>
      </c>
      <c r="C30" s="15">
        <v>3156</v>
      </c>
      <c r="D30" s="15">
        <v>589</v>
      </c>
      <c r="E30" s="15">
        <v>145</v>
      </c>
      <c r="F30" s="15">
        <v>60</v>
      </c>
      <c r="G30" s="15">
        <v>119</v>
      </c>
      <c r="H30" s="15">
        <v>50</v>
      </c>
      <c r="I30" s="15">
        <v>15</v>
      </c>
      <c r="J30" s="15">
        <v>934</v>
      </c>
      <c r="K30" s="15">
        <v>1687</v>
      </c>
      <c r="L30" s="15">
        <v>2223</v>
      </c>
      <c r="M30" s="15">
        <v>980</v>
      </c>
      <c r="N30" s="15">
        <v>1678</v>
      </c>
      <c r="O30" s="15">
        <v>2415</v>
      </c>
    </row>
    <row r="31" spans="1:15" x14ac:dyDescent="0.25">
      <c r="A31" s="17" t="s">
        <v>3</v>
      </c>
      <c r="B31" s="14" t="s">
        <v>28</v>
      </c>
      <c r="C31" s="15" t="s">
        <v>29</v>
      </c>
      <c r="D31" s="15" t="s">
        <v>364</v>
      </c>
      <c r="E31" s="15" t="s">
        <v>552</v>
      </c>
      <c r="F31" s="15" t="s">
        <v>166</v>
      </c>
      <c r="G31" s="15" t="s">
        <v>140</v>
      </c>
      <c r="H31" s="15" t="s">
        <v>244</v>
      </c>
      <c r="I31" s="15" t="s">
        <v>553</v>
      </c>
      <c r="J31" s="15" t="s">
        <v>554</v>
      </c>
      <c r="K31" s="15" t="s">
        <v>555</v>
      </c>
      <c r="L31" s="15" t="s">
        <v>556</v>
      </c>
      <c r="M31" s="15" t="s">
        <v>557</v>
      </c>
      <c r="N31" s="15" t="s">
        <v>191</v>
      </c>
      <c r="O31" s="15" t="s">
        <v>558</v>
      </c>
    </row>
    <row r="32" spans="1:15" x14ac:dyDescent="0.25">
      <c r="A32" s="17" t="s">
        <v>93</v>
      </c>
      <c r="B32" s="14" t="s">
        <v>27</v>
      </c>
      <c r="C32" s="15">
        <v>3601</v>
      </c>
      <c r="D32" s="15">
        <v>763</v>
      </c>
      <c r="E32" s="15">
        <v>311</v>
      </c>
      <c r="F32" s="15">
        <v>149</v>
      </c>
      <c r="G32" s="15">
        <v>271</v>
      </c>
      <c r="H32" s="15">
        <v>63</v>
      </c>
      <c r="I32" s="15">
        <v>38</v>
      </c>
      <c r="J32" s="15">
        <v>1056</v>
      </c>
      <c r="K32" s="15">
        <v>2398</v>
      </c>
      <c r="L32" s="15">
        <v>2809</v>
      </c>
      <c r="M32" s="15">
        <v>1126</v>
      </c>
      <c r="N32" s="15">
        <v>2364</v>
      </c>
      <c r="O32" s="15">
        <v>2938</v>
      </c>
    </row>
    <row r="33" spans="1:15" x14ac:dyDescent="0.25">
      <c r="A33" s="17" t="s">
        <v>3</v>
      </c>
      <c r="B33" s="14" t="s">
        <v>28</v>
      </c>
      <c r="C33" s="15" t="s">
        <v>29</v>
      </c>
      <c r="D33" s="15" t="s">
        <v>143</v>
      </c>
      <c r="E33" s="15" t="s">
        <v>559</v>
      </c>
      <c r="F33" s="15" t="s">
        <v>303</v>
      </c>
      <c r="G33" s="15" t="s">
        <v>316</v>
      </c>
      <c r="H33" s="15" t="s">
        <v>536</v>
      </c>
      <c r="I33" s="15" t="s">
        <v>518</v>
      </c>
      <c r="J33" s="15" t="s">
        <v>115</v>
      </c>
      <c r="K33" s="15" t="s">
        <v>560</v>
      </c>
      <c r="L33" s="15" t="s">
        <v>561</v>
      </c>
      <c r="M33" s="15" t="s">
        <v>562</v>
      </c>
      <c r="N33" s="15" t="s">
        <v>563</v>
      </c>
      <c r="O33" s="15" t="s">
        <v>537</v>
      </c>
    </row>
    <row r="34" spans="1:15" x14ac:dyDescent="0.25">
      <c r="A34" s="17" t="s">
        <v>101</v>
      </c>
      <c r="B34" s="14" t="s">
        <v>27</v>
      </c>
      <c r="C34" s="15">
        <v>4766</v>
      </c>
      <c r="D34" s="15">
        <v>1329</v>
      </c>
      <c r="E34" s="15">
        <v>805</v>
      </c>
      <c r="F34" s="15">
        <v>412</v>
      </c>
      <c r="G34" s="15">
        <v>695</v>
      </c>
      <c r="H34" s="15">
        <v>193</v>
      </c>
      <c r="I34" s="15">
        <v>106</v>
      </c>
      <c r="J34" s="15">
        <v>1738</v>
      </c>
      <c r="K34" s="15">
        <v>3679</v>
      </c>
      <c r="L34" s="15">
        <v>4195</v>
      </c>
      <c r="M34" s="15">
        <v>1846</v>
      </c>
      <c r="N34" s="15">
        <v>3500</v>
      </c>
      <c r="O34" s="15">
        <v>4368</v>
      </c>
    </row>
    <row r="35" spans="1:15" x14ac:dyDescent="0.25">
      <c r="A35" s="17" t="s">
        <v>3</v>
      </c>
      <c r="B35" s="14" t="s">
        <v>28</v>
      </c>
      <c r="C35" s="15" t="s">
        <v>29</v>
      </c>
      <c r="D35" s="15" t="s">
        <v>564</v>
      </c>
      <c r="E35" s="15" t="s">
        <v>565</v>
      </c>
      <c r="F35" s="15" t="s">
        <v>559</v>
      </c>
      <c r="G35" s="15" t="s">
        <v>566</v>
      </c>
      <c r="H35" s="15" t="s">
        <v>146</v>
      </c>
      <c r="I35" s="15" t="s">
        <v>540</v>
      </c>
      <c r="J35" s="15" t="s">
        <v>567</v>
      </c>
      <c r="K35" s="15" t="s">
        <v>568</v>
      </c>
      <c r="L35" s="15" t="s">
        <v>569</v>
      </c>
      <c r="M35" s="15" t="s">
        <v>436</v>
      </c>
      <c r="N35" s="15" t="s">
        <v>570</v>
      </c>
      <c r="O35" s="15" t="s">
        <v>571</v>
      </c>
    </row>
    <row r="36" spans="1:15" x14ac:dyDescent="0.25">
      <c r="A36" s="17" t="s">
        <v>109</v>
      </c>
      <c r="B36" s="14" t="s">
        <v>27</v>
      </c>
      <c r="C36" s="15">
        <v>5715</v>
      </c>
      <c r="D36" s="15">
        <v>1209</v>
      </c>
      <c r="E36" s="15">
        <v>796</v>
      </c>
      <c r="F36" s="15">
        <v>319</v>
      </c>
      <c r="G36" s="15">
        <v>725</v>
      </c>
      <c r="H36" s="15">
        <v>131</v>
      </c>
      <c r="I36" s="15">
        <v>59</v>
      </c>
      <c r="J36" s="15">
        <v>1703</v>
      </c>
      <c r="K36" s="15">
        <v>3925</v>
      </c>
      <c r="L36" s="15">
        <v>4622</v>
      </c>
      <c r="M36" s="15">
        <v>1887</v>
      </c>
      <c r="N36" s="15">
        <v>3846</v>
      </c>
      <c r="O36" s="15">
        <v>4864</v>
      </c>
    </row>
    <row r="37" spans="1:15" x14ac:dyDescent="0.25">
      <c r="A37" s="17" t="s">
        <v>3</v>
      </c>
      <c r="B37" s="14" t="s">
        <v>28</v>
      </c>
      <c r="C37" s="15" t="s">
        <v>29</v>
      </c>
      <c r="D37" s="15" t="s">
        <v>143</v>
      </c>
      <c r="E37" s="15" t="s">
        <v>572</v>
      </c>
      <c r="F37" s="15" t="s">
        <v>573</v>
      </c>
      <c r="G37" s="15" t="s">
        <v>429</v>
      </c>
      <c r="H37" s="15" t="s">
        <v>424</v>
      </c>
      <c r="I37" s="15" t="s">
        <v>574</v>
      </c>
      <c r="J37" s="15" t="s">
        <v>317</v>
      </c>
      <c r="K37" s="15" t="s">
        <v>520</v>
      </c>
      <c r="L37" s="15" t="s">
        <v>474</v>
      </c>
      <c r="M37" s="15" t="s">
        <v>575</v>
      </c>
      <c r="N37" s="15" t="s">
        <v>203</v>
      </c>
      <c r="O37" s="15" t="s">
        <v>531</v>
      </c>
    </row>
    <row r="38" spans="1:15" x14ac:dyDescent="0.25">
      <c r="A38" s="17" t="s">
        <v>117</v>
      </c>
      <c r="B38" s="14" t="s">
        <v>27</v>
      </c>
      <c r="C38" s="15">
        <v>7853</v>
      </c>
      <c r="D38" s="15">
        <v>2451</v>
      </c>
      <c r="E38" s="15">
        <v>1475</v>
      </c>
      <c r="F38" s="15">
        <v>849</v>
      </c>
      <c r="G38" s="15">
        <v>1224</v>
      </c>
      <c r="H38" s="15">
        <v>489</v>
      </c>
      <c r="I38" s="15">
        <v>239</v>
      </c>
      <c r="J38" s="15">
        <v>3200</v>
      </c>
      <c r="K38" s="15">
        <v>5691</v>
      </c>
      <c r="L38" s="15">
        <v>6732</v>
      </c>
      <c r="M38" s="15">
        <v>3333</v>
      </c>
      <c r="N38" s="15">
        <v>5301</v>
      </c>
      <c r="O38" s="15">
        <v>6905</v>
      </c>
    </row>
    <row r="39" spans="1:15" x14ac:dyDescent="0.25">
      <c r="A39" s="17" t="s">
        <v>3</v>
      </c>
      <c r="B39" s="14" t="s">
        <v>28</v>
      </c>
      <c r="C39" s="15" t="s">
        <v>29</v>
      </c>
      <c r="D39" s="15" t="s">
        <v>155</v>
      </c>
      <c r="E39" s="15" t="s">
        <v>576</v>
      </c>
      <c r="F39" s="15" t="s">
        <v>577</v>
      </c>
      <c r="G39" s="15" t="s">
        <v>578</v>
      </c>
      <c r="H39" s="15" t="s">
        <v>579</v>
      </c>
      <c r="I39" s="15" t="s">
        <v>580</v>
      </c>
      <c r="J39" s="15" t="s">
        <v>581</v>
      </c>
      <c r="K39" s="15" t="s">
        <v>582</v>
      </c>
      <c r="L39" s="15" t="s">
        <v>583</v>
      </c>
      <c r="M39" s="15" t="s">
        <v>42</v>
      </c>
      <c r="N39" s="15" t="s">
        <v>168</v>
      </c>
      <c r="O39" s="15" t="s">
        <v>584</v>
      </c>
    </row>
    <row r="40" spans="1:15" x14ac:dyDescent="0.25">
      <c r="A40" s="17" t="s">
        <v>124</v>
      </c>
      <c r="B40" s="14" t="s">
        <v>27</v>
      </c>
      <c r="C40" s="15">
        <v>474</v>
      </c>
      <c r="D40" s="15">
        <v>256</v>
      </c>
      <c r="E40" s="15">
        <v>138</v>
      </c>
      <c r="F40" s="15">
        <v>106</v>
      </c>
      <c r="G40" s="15">
        <v>127</v>
      </c>
      <c r="H40" s="15">
        <v>98</v>
      </c>
      <c r="I40" s="15">
        <v>65</v>
      </c>
      <c r="J40" s="15">
        <v>306</v>
      </c>
      <c r="K40" s="15">
        <v>360</v>
      </c>
      <c r="L40" s="15">
        <v>459</v>
      </c>
      <c r="M40" s="15">
        <v>312</v>
      </c>
      <c r="N40" s="15">
        <v>309</v>
      </c>
      <c r="O40" s="15">
        <v>458</v>
      </c>
    </row>
    <row r="41" spans="1:15" x14ac:dyDescent="0.25">
      <c r="A41" s="17" t="s">
        <v>3</v>
      </c>
      <c r="B41" s="14" t="s">
        <v>28</v>
      </c>
      <c r="C41" s="15" t="s">
        <v>29</v>
      </c>
      <c r="D41" s="15" t="s">
        <v>585</v>
      </c>
      <c r="E41" s="15" t="s">
        <v>99</v>
      </c>
      <c r="F41" s="15" t="s">
        <v>586</v>
      </c>
      <c r="G41" s="15" t="s">
        <v>587</v>
      </c>
      <c r="H41" s="15" t="s">
        <v>588</v>
      </c>
      <c r="I41" s="15" t="s">
        <v>589</v>
      </c>
      <c r="J41" s="15" t="s">
        <v>541</v>
      </c>
      <c r="K41" s="15" t="s">
        <v>590</v>
      </c>
      <c r="L41" s="15" t="s">
        <v>30</v>
      </c>
      <c r="M41" s="15" t="s">
        <v>591</v>
      </c>
      <c r="N41" s="15" t="s">
        <v>592</v>
      </c>
      <c r="O41" s="15" t="s">
        <v>370</v>
      </c>
    </row>
    <row r="42" spans="1:15" x14ac:dyDescent="0.25">
      <c r="A42" s="17" t="s">
        <v>130</v>
      </c>
      <c r="B42" s="14" t="s">
        <v>27</v>
      </c>
      <c r="C42" s="20">
        <v>274</v>
      </c>
      <c r="D42" s="20">
        <v>155</v>
      </c>
      <c r="E42" s="15">
        <v>90</v>
      </c>
      <c r="F42" s="15">
        <v>70</v>
      </c>
      <c r="G42" s="15">
        <v>81</v>
      </c>
      <c r="H42" s="15">
        <v>51</v>
      </c>
      <c r="I42" s="15">
        <v>43</v>
      </c>
      <c r="J42" s="15">
        <v>173</v>
      </c>
      <c r="K42" s="20">
        <v>207</v>
      </c>
      <c r="L42" s="15">
        <v>264</v>
      </c>
      <c r="M42" s="20">
        <v>179</v>
      </c>
      <c r="N42" s="20">
        <v>178</v>
      </c>
      <c r="O42" s="20">
        <v>269</v>
      </c>
    </row>
    <row r="43" spans="1:15" x14ac:dyDescent="0.25">
      <c r="A43" s="17" t="s">
        <v>3</v>
      </c>
      <c r="B43" s="14" t="s">
        <v>28</v>
      </c>
      <c r="C43" s="20" t="s">
        <v>29</v>
      </c>
      <c r="D43" s="20" t="s">
        <v>593</v>
      </c>
      <c r="E43" s="15" t="s">
        <v>231</v>
      </c>
      <c r="F43" s="15" t="s">
        <v>35</v>
      </c>
      <c r="G43" s="15" t="s">
        <v>554</v>
      </c>
      <c r="H43" s="15" t="s">
        <v>178</v>
      </c>
      <c r="I43" s="15" t="s">
        <v>594</v>
      </c>
      <c r="J43" s="15" t="s">
        <v>595</v>
      </c>
      <c r="K43" s="20" t="s">
        <v>458</v>
      </c>
      <c r="L43" s="15" t="s">
        <v>465</v>
      </c>
      <c r="M43" s="20" t="s">
        <v>87</v>
      </c>
      <c r="N43" s="20" t="s">
        <v>527</v>
      </c>
      <c r="O43" s="20" t="s">
        <v>275</v>
      </c>
    </row>
    <row r="44" spans="1:15" x14ac:dyDescent="0.25">
      <c r="A44" s="17" t="s">
        <v>137</v>
      </c>
      <c r="B44" s="14" t="s">
        <v>27</v>
      </c>
      <c r="C44" s="15">
        <v>2268</v>
      </c>
      <c r="D44" s="15">
        <v>859</v>
      </c>
      <c r="E44" s="15">
        <v>554</v>
      </c>
      <c r="F44" s="15">
        <v>263</v>
      </c>
      <c r="G44" s="15">
        <v>484</v>
      </c>
      <c r="H44" s="15">
        <v>167</v>
      </c>
      <c r="I44" s="15">
        <v>72</v>
      </c>
      <c r="J44" s="15">
        <v>1019</v>
      </c>
      <c r="K44" s="15">
        <v>1759</v>
      </c>
      <c r="L44" s="15">
        <v>2021</v>
      </c>
      <c r="M44" s="15">
        <v>1020</v>
      </c>
      <c r="N44" s="15">
        <v>1651</v>
      </c>
      <c r="O44" s="15">
        <v>2107</v>
      </c>
    </row>
    <row r="45" spans="1:15" x14ac:dyDescent="0.25">
      <c r="A45" s="17" t="s">
        <v>3</v>
      </c>
      <c r="B45" s="14" t="s">
        <v>28</v>
      </c>
      <c r="C45" s="15" t="s">
        <v>29</v>
      </c>
      <c r="D45" s="15" t="s">
        <v>415</v>
      </c>
      <c r="E45" s="15" t="s">
        <v>596</v>
      </c>
      <c r="F45" s="15" t="s">
        <v>413</v>
      </c>
      <c r="G45" s="15" t="s">
        <v>597</v>
      </c>
      <c r="H45" s="15" t="s">
        <v>338</v>
      </c>
      <c r="I45" s="15" t="s">
        <v>96</v>
      </c>
      <c r="J45" s="15" t="s">
        <v>598</v>
      </c>
      <c r="K45" s="15" t="s">
        <v>599</v>
      </c>
      <c r="L45" s="15" t="s">
        <v>257</v>
      </c>
      <c r="M45" s="15" t="s">
        <v>327</v>
      </c>
      <c r="N45" s="15" t="s">
        <v>395</v>
      </c>
      <c r="O45" s="15" t="s">
        <v>273</v>
      </c>
    </row>
    <row r="46" spans="1:15" x14ac:dyDescent="0.25">
      <c r="A46" s="17" t="s">
        <v>144</v>
      </c>
      <c r="B46" s="14" t="s">
        <v>27</v>
      </c>
      <c r="C46" s="15">
        <v>947</v>
      </c>
      <c r="D46" s="15">
        <v>389</v>
      </c>
      <c r="E46" s="15">
        <v>235</v>
      </c>
      <c r="F46" s="15">
        <v>183</v>
      </c>
      <c r="G46" s="15">
        <v>190</v>
      </c>
      <c r="H46" s="15">
        <v>112</v>
      </c>
      <c r="I46" s="15">
        <v>54</v>
      </c>
      <c r="J46" s="15">
        <v>473</v>
      </c>
      <c r="K46" s="15">
        <v>743</v>
      </c>
      <c r="L46" s="15">
        <v>848</v>
      </c>
      <c r="M46" s="15">
        <v>531</v>
      </c>
      <c r="N46" s="15">
        <v>619</v>
      </c>
      <c r="O46" s="15">
        <v>852</v>
      </c>
    </row>
    <row r="47" spans="1:15" x14ac:dyDescent="0.25">
      <c r="A47" s="17" t="s">
        <v>3</v>
      </c>
      <c r="B47" s="14" t="s">
        <v>28</v>
      </c>
      <c r="C47" s="15" t="s">
        <v>29</v>
      </c>
      <c r="D47" s="15" t="s">
        <v>205</v>
      </c>
      <c r="E47" s="15" t="s">
        <v>175</v>
      </c>
      <c r="F47" s="15" t="s">
        <v>600</v>
      </c>
      <c r="G47" s="15" t="s">
        <v>433</v>
      </c>
      <c r="H47" s="15" t="s">
        <v>72</v>
      </c>
      <c r="I47" s="15" t="s">
        <v>112</v>
      </c>
      <c r="J47" s="15" t="s">
        <v>601</v>
      </c>
      <c r="K47" s="15" t="s">
        <v>602</v>
      </c>
      <c r="L47" s="15" t="s">
        <v>306</v>
      </c>
      <c r="M47" s="15" t="s">
        <v>603</v>
      </c>
      <c r="N47" s="15" t="s">
        <v>604</v>
      </c>
      <c r="O47" s="15" t="s">
        <v>350</v>
      </c>
    </row>
    <row r="48" spans="1:15" x14ac:dyDescent="0.25">
      <c r="A48" s="17" t="s">
        <v>151</v>
      </c>
      <c r="B48" s="14" t="s">
        <v>27</v>
      </c>
      <c r="C48" s="15">
        <v>4164</v>
      </c>
      <c r="D48" s="15">
        <v>947</v>
      </c>
      <c r="E48" s="15">
        <v>548</v>
      </c>
      <c r="F48" s="15">
        <v>297</v>
      </c>
      <c r="G48" s="15">
        <v>423</v>
      </c>
      <c r="H48" s="15">
        <v>112</v>
      </c>
      <c r="I48" s="15">
        <v>48</v>
      </c>
      <c r="J48" s="15">
        <v>1402</v>
      </c>
      <c r="K48" s="15">
        <v>2829</v>
      </c>
      <c r="L48" s="15">
        <v>3404</v>
      </c>
      <c r="M48" s="15">
        <v>1470</v>
      </c>
      <c r="N48" s="15">
        <v>2722</v>
      </c>
      <c r="O48" s="15">
        <v>3488</v>
      </c>
    </row>
    <row r="49" spans="1:15" x14ac:dyDescent="0.25">
      <c r="A49" s="17" t="s">
        <v>3</v>
      </c>
      <c r="B49" s="14" t="s">
        <v>28</v>
      </c>
      <c r="C49" s="15" t="s">
        <v>29</v>
      </c>
      <c r="D49" s="15" t="s">
        <v>605</v>
      </c>
      <c r="E49" s="15" t="s">
        <v>119</v>
      </c>
      <c r="F49" s="15" t="s">
        <v>606</v>
      </c>
      <c r="G49" s="15" t="s">
        <v>607</v>
      </c>
      <c r="H49" s="15" t="s">
        <v>319</v>
      </c>
      <c r="I49" s="15" t="s">
        <v>280</v>
      </c>
      <c r="J49" s="15" t="s">
        <v>608</v>
      </c>
      <c r="K49" s="15" t="s">
        <v>609</v>
      </c>
      <c r="L49" s="15" t="s">
        <v>610</v>
      </c>
      <c r="M49" s="15" t="s">
        <v>530</v>
      </c>
      <c r="N49" s="15" t="s">
        <v>604</v>
      </c>
      <c r="O49" s="15" t="s">
        <v>611</v>
      </c>
    </row>
    <row r="50" spans="1:15" ht="25.5" x14ac:dyDescent="0.25">
      <c r="A50" s="19" t="s">
        <v>157</v>
      </c>
      <c r="B50" s="14" t="s">
        <v>27</v>
      </c>
      <c r="C50" s="15">
        <v>2459</v>
      </c>
      <c r="D50" s="15">
        <v>819</v>
      </c>
      <c r="E50" s="15">
        <v>607</v>
      </c>
      <c r="F50" s="15">
        <v>317</v>
      </c>
      <c r="G50" s="15">
        <v>506</v>
      </c>
      <c r="H50" s="15">
        <v>87</v>
      </c>
      <c r="I50" s="15">
        <v>35</v>
      </c>
      <c r="J50" s="15">
        <v>1037</v>
      </c>
      <c r="K50" s="15">
        <v>1894</v>
      </c>
      <c r="L50" s="15">
        <v>2225</v>
      </c>
      <c r="M50" s="15">
        <v>1059</v>
      </c>
      <c r="N50" s="15">
        <v>1761</v>
      </c>
      <c r="O50" s="15">
        <v>2294</v>
      </c>
    </row>
    <row r="51" spans="1:15" x14ac:dyDescent="0.25">
      <c r="A51" s="17" t="s">
        <v>3</v>
      </c>
      <c r="B51" s="14" t="s">
        <v>28</v>
      </c>
      <c r="C51" s="15" t="s">
        <v>29</v>
      </c>
      <c r="D51" s="15" t="s">
        <v>612</v>
      </c>
      <c r="E51" s="15" t="s">
        <v>613</v>
      </c>
      <c r="F51" s="15" t="s">
        <v>614</v>
      </c>
      <c r="G51" s="15" t="s">
        <v>245</v>
      </c>
      <c r="H51" s="15" t="s">
        <v>535</v>
      </c>
      <c r="I51" s="15" t="s">
        <v>615</v>
      </c>
      <c r="J51" s="15" t="s">
        <v>616</v>
      </c>
      <c r="K51" s="15" t="s">
        <v>315</v>
      </c>
      <c r="L51" s="15" t="s">
        <v>211</v>
      </c>
      <c r="M51" s="15" t="s">
        <v>469</v>
      </c>
      <c r="N51" s="15" t="s">
        <v>617</v>
      </c>
      <c r="O51" s="15" t="s">
        <v>618</v>
      </c>
    </row>
    <row r="52" spans="1:15" x14ac:dyDescent="0.25">
      <c r="A52" s="19" t="s">
        <v>164</v>
      </c>
      <c r="B52" s="14" t="s">
        <v>27</v>
      </c>
      <c r="C52" s="20">
        <v>544</v>
      </c>
      <c r="D52" s="15">
        <v>241</v>
      </c>
      <c r="E52" s="15">
        <v>176</v>
      </c>
      <c r="F52" s="15">
        <v>97</v>
      </c>
      <c r="G52" s="15">
        <v>143</v>
      </c>
      <c r="H52" s="15">
        <v>26</v>
      </c>
      <c r="I52" s="15">
        <v>17</v>
      </c>
      <c r="J52" s="15">
        <v>291</v>
      </c>
      <c r="K52" s="20">
        <v>436</v>
      </c>
      <c r="L52" s="15">
        <v>522</v>
      </c>
      <c r="M52" s="20">
        <v>286</v>
      </c>
      <c r="N52" s="20">
        <v>385</v>
      </c>
      <c r="O52" s="20">
        <v>518</v>
      </c>
    </row>
    <row r="53" spans="1:15" x14ac:dyDescent="0.25">
      <c r="A53" s="17" t="s">
        <v>3</v>
      </c>
      <c r="B53" s="14" t="s">
        <v>28</v>
      </c>
      <c r="C53" s="20" t="s">
        <v>29</v>
      </c>
      <c r="D53" s="15" t="s">
        <v>441</v>
      </c>
      <c r="E53" s="15" t="s">
        <v>619</v>
      </c>
      <c r="F53" s="15" t="s">
        <v>620</v>
      </c>
      <c r="G53" s="15" t="s">
        <v>468</v>
      </c>
      <c r="H53" s="15" t="s">
        <v>621</v>
      </c>
      <c r="I53" s="15" t="s">
        <v>622</v>
      </c>
      <c r="J53" s="15" t="s">
        <v>555</v>
      </c>
      <c r="K53" s="20" t="s">
        <v>304</v>
      </c>
      <c r="L53" s="15" t="s">
        <v>439</v>
      </c>
      <c r="M53" s="20" t="s">
        <v>58</v>
      </c>
      <c r="N53" s="20" t="s">
        <v>623</v>
      </c>
      <c r="O53" s="20" t="s">
        <v>70</v>
      </c>
    </row>
    <row r="54" spans="1:15" x14ac:dyDescent="0.25">
      <c r="A54" s="19" t="s">
        <v>171</v>
      </c>
      <c r="B54" s="14" t="s">
        <v>27</v>
      </c>
      <c r="C54" s="20">
        <v>1915</v>
      </c>
      <c r="D54" s="15">
        <v>578</v>
      </c>
      <c r="E54" s="15">
        <v>431</v>
      </c>
      <c r="F54" s="15">
        <v>220</v>
      </c>
      <c r="G54" s="15">
        <v>363</v>
      </c>
      <c r="H54" s="15">
        <v>61</v>
      </c>
      <c r="I54" s="15">
        <v>18</v>
      </c>
      <c r="J54" s="15">
        <v>746</v>
      </c>
      <c r="K54" s="15">
        <v>1458</v>
      </c>
      <c r="L54" s="15">
        <v>1703</v>
      </c>
      <c r="M54" s="15">
        <v>773</v>
      </c>
      <c r="N54" s="15">
        <v>1376</v>
      </c>
      <c r="O54" s="15">
        <v>1776</v>
      </c>
    </row>
    <row r="55" spans="1:15" x14ac:dyDescent="0.25">
      <c r="A55" s="17" t="s">
        <v>3</v>
      </c>
      <c r="B55" s="14" t="s">
        <v>28</v>
      </c>
      <c r="C55" s="20" t="s">
        <v>29</v>
      </c>
      <c r="D55" s="15" t="s">
        <v>355</v>
      </c>
      <c r="E55" s="15" t="s">
        <v>360</v>
      </c>
      <c r="F55" s="15" t="s">
        <v>511</v>
      </c>
      <c r="G55" s="15" t="s">
        <v>406</v>
      </c>
      <c r="H55" s="15" t="s">
        <v>96</v>
      </c>
      <c r="I55" s="15" t="s">
        <v>126</v>
      </c>
      <c r="J55" s="15" t="s">
        <v>142</v>
      </c>
      <c r="K55" s="15" t="s">
        <v>624</v>
      </c>
      <c r="L55" s="15" t="s">
        <v>47</v>
      </c>
      <c r="M55" s="15" t="s">
        <v>625</v>
      </c>
      <c r="N55" s="15" t="s">
        <v>626</v>
      </c>
      <c r="O55" s="15" t="s">
        <v>349</v>
      </c>
    </row>
    <row r="56" spans="1:15" x14ac:dyDescent="0.25">
      <c r="A56" s="19" t="s">
        <v>179</v>
      </c>
      <c r="B56" s="14" t="s">
        <v>27</v>
      </c>
      <c r="C56" s="15">
        <v>14395</v>
      </c>
      <c r="D56" s="15">
        <v>2060</v>
      </c>
      <c r="E56" s="15">
        <v>1012</v>
      </c>
      <c r="F56" s="15">
        <v>317</v>
      </c>
      <c r="G56" s="15">
        <v>869</v>
      </c>
      <c r="H56" s="15">
        <v>203</v>
      </c>
      <c r="I56" s="15">
        <v>86</v>
      </c>
      <c r="J56" s="15">
        <v>3502</v>
      </c>
      <c r="K56" s="15">
        <v>9217</v>
      </c>
      <c r="L56" s="15">
        <v>10947</v>
      </c>
      <c r="M56" s="15">
        <v>4006</v>
      </c>
      <c r="N56" s="15">
        <v>9075</v>
      </c>
      <c r="O56" s="15">
        <v>11598</v>
      </c>
    </row>
    <row r="57" spans="1:15" x14ac:dyDescent="0.25">
      <c r="A57" s="17" t="s">
        <v>3</v>
      </c>
      <c r="B57" s="14" t="s">
        <v>28</v>
      </c>
      <c r="C57" s="15" t="s">
        <v>29</v>
      </c>
      <c r="D57" s="15" t="s">
        <v>627</v>
      </c>
      <c r="E57" s="15" t="s">
        <v>104</v>
      </c>
      <c r="F57" s="15" t="s">
        <v>540</v>
      </c>
      <c r="G57" s="15" t="s">
        <v>628</v>
      </c>
      <c r="H57" s="15" t="s">
        <v>615</v>
      </c>
      <c r="I57" s="15" t="s">
        <v>132</v>
      </c>
      <c r="J57" s="15" t="s">
        <v>185</v>
      </c>
      <c r="K57" s="15" t="s">
        <v>212</v>
      </c>
      <c r="L57" s="15" t="s">
        <v>629</v>
      </c>
      <c r="M57" s="15" t="s">
        <v>630</v>
      </c>
      <c r="N57" s="15" t="s">
        <v>631</v>
      </c>
      <c r="O57" s="15" t="s">
        <v>632</v>
      </c>
    </row>
    <row r="58" spans="1:15" x14ac:dyDescent="0.25">
      <c r="A58" s="19" t="s">
        <v>186</v>
      </c>
      <c r="B58" s="14" t="s">
        <v>27</v>
      </c>
      <c r="C58" s="15">
        <v>28406</v>
      </c>
      <c r="D58" s="15">
        <v>6062</v>
      </c>
      <c r="E58" s="15">
        <v>3139</v>
      </c>
      <c r="F58" s="15">
        <v>1180</v>
      </c>
      <c r="G58" s="15">
        <v>2751</v>
      </c>
      <c r="H58" s="15">
        <v>783</v>
      </c>
      <c r="I58" s="15">
        <v>332</v>
      </c>
      <c r="J58" s="15">
        <v>8472</v>
      </c>
      <c r="K58" s="15">
        <v>21409</v>
      </c>
      <c r="L58" s="15">
        <v>24324</v>
      </c>
      <c r="M58" s="15">
        <v>8968</v>
      </c>
      <c r="N58" s="15">
        <v>20421</v>
      </c>
      <c r="O58" s="15">
        <v>24808</v>
      </c>
    </row>
    <row r="59" spans="1:15" x14ac:dyDescent="0.25">
      <c r="A59" s="17" t="s">
        <v>3</v>
      </c>
      <c r="B59" s="14" t="s">
        <v>28</v>
      </c>
      <c r="C59" s="15" t="s">
        <v>29</v>
      </c>
      <c r="D59" s="15" t="s">
        <v>597</v>
      </c>
      <c r="E59" s="15" t="s">
        <v>633</v>
      </c>
      <c r="F59" s="15" t="s">
        <v>634</v>
      </c>
      <c r="G59" s="15" t="s">
        <v>92</v>
      </c>
      <c r="H59" s="15" t="s">
        <v>547</v>
      </c>
      <c r="I59" s="15" t="s">
        <v>280</v>
      </c>
      <c r="J59" s="15" t="s">
        <v>317</v>
      </c>
      <c r="K59" s="15" t="s">
        <v>635</v>
      </c>
      <c r="L59" s="15" t="s">
        <v>636</v>
      </c>
      <c r="M59" s="15" t="s">
        <v>322</v>
      </c>
      <c r="N59" s="15" t="s">
        <v>626</v>
      </c>
      <c r="O59" s="15" t="s">
        <v>637</v>
      </c>
    </row>
    <row r="60" spans="1:15" x14ac:dyDescent="0.25">
      <c r="A60" s="17" t="s">
        <v>193</v>
      </c>
      <c r="B60" s="14" t="s">
        <v>27</v>
      </c>
      <c r="C60" s="15">
        <v>3086</v>
      </c>
      <c r="D60" s="15">
        <v>760</v>
      </c>
      <c r="E60" s="15">
        <v>318</v>
      </c>
      <c r="F60" s="15">
        <v>121</v>
      </c>
      <c r="G60" s="15">
        <v>273</v>
      </c>
      <c r="H60" s="15">
        <v>95</v>
      </c>
      <c r="I60" s="15">
        <v>35</v>
      </c>
      <c r="J60" s="15">
        <v>1012</v>
      </c>
      <c r="K60" s="15">
        <v>2396</v>
      </c>
      <c r="L60" s="15">
        <v>2721</v>
      </c>
      <c r="M60" s="15">
        <v>1089</v>
      </c>
      <c r="N60" s="15">
        <v>2318</v>
      </c>
      <c r="O60" s="15">
        <v>2852</v>
      </c>
    </row>
    <row r="61" spans="1:15" x14ac:dyDescent="0.25">
      <c r="A61" s="17" t="s">
        <v>3</v>
      </c>
      <c r="B61" s="14" t="s">
        <v>28</v>
      </c>
      <c r="C61" s="15" t="s">
        <v>29</v>
      </c>
      <c r="D61" s="15" t="s">
        <v>638</v>
      </c>
      <c r="E61" s="15" t="s">
        <v>639</v>
      </c>
      <c r="F61" s="15" t="s">
        <v>160</v>
      </c>
      <c r="G61" s="15" t="s">
        <v>515</v>
      </c>
      <c r="H61" s="15" t="s">
        <v>622</v>
      </c>
      <c r="I61" s="15" t="s">
        <v>518</v>
      </c>
      <c r="J61" s="15" t="s">
        <v>231</v>
      </c>
      <c r="K61" s="15" t="s">
        <v>599</v>
      </c>
      <c r="L61" s="15" t="s">
        <v>640</v>
      </c>
      <c r="M61" s="15" t="s">
        <v>530</v>
      </c>
      <c r="N61" s="15" t="s">
        <v>641</v>
      </c>
      <c r="O61" s="15" t="s">
        <v>314</v>
      </c>
    </row>
    <row r="62" spans="1:15" x14ac:dyDescent="0.25">
      <c r="A62" s="17" t="s">
        <v>200</v>
      </c>
      <c r="B62" s="14" t="s">
        <v>27</v>
      </c>
      <c r="C62" s="15">
        <v>12851</v>
      </c>
      <c r="D62" s="15">
        <v>3053</v>
      </c>
      <c r="E62" s="15">
        <v>1593</v>
      </c>
      <c r="F62" s="15">
        <v>708</v>
      </c>
      <c r="G62" s="15">
        <v>1347</v>
      </c>
      <c r="H62" s="15">
        <v>403</v>
      </c>
      <c r="I62" s="15">
        <v>188</v>
      </c>
      <c r="J62" s="15">
        <v>4176</v>
      </c>
      <c r="K62" s="15">
        <v>10198</v>
      </c>
      <c r="L62" s="15">
        <v>11461</v>
      </c>
      <c r="M62" s="15">
        <v>4552</v>
      </c>
      <c r="N62" s="15">
        <v>9686</v>
      </c>
      <c r="O62" s="15">
        <v>11762</v>
      </c>
    </row>
    <row r="63" spans="1:15" x14ac:dyDescent="0.25">
      <c r="A63" s="17" t="s">
        <v>3</v>
      </c>
      <c r="B63" s="14" t="s">
        <v>28</v>
      </c>
      <c r="C63" s="15" t="s">
        <v>29</v>
      </c>
      <c r="D63" s="15" t="s">
        <v>642</v>
      </c>
      <c r="E63" s="15" t="s">
        <v>643</v>
      </c>
      <c r="F63" s="15" t="s">
        <v>644</v>
      </c>
      <c r="G63" s="15" t="s">
        <v>645</v>
      </c>
      <c r="H63" s="15" t="s">
        <v>622</v>
      </c>
      <c r="I63" s="15" t="s">
        <v>297</v>
      </c>
      <c r="J63" s="15" t="s">
        <v>646</v>
      </c>
      <c r="K63" s="15" t="s">
        <v>647</v>
      </c>
      <c r="L63" s="15" t="s">
        <v>648</v>
      </c>
      <c r="M63" s="15" t="s">
        <v>649</v>
      </c>
      <c r="N63" s="15" t="s">
        <v>635</v>
      </c>
      <c r="O63" s="15" t="s">
        <v>210</v>
      </c>
    </row>
    <row r="64" spans="1:15" x14ac:dyDescent="0.25">
      <c r="A64" s="17" t="s">
        <v>206</v>
      </c>
      <c r="B64" s="14" t="s">
        <v>27</v>
      </c>
      <c r="C64" s="20">
        <v>288</v>
      </c>
      <c r="D64" s="20">
        <v>171</v>
      </c>
      <c r="E64" s="20">
        <v>113</v>
      </c>
      <c r="F64" s="20">
        <v>95</v>
      </c>
      <c r="G64" s="20">
        <v>74</v>
      </c>
      <c r="H64" s="20">
        <v>85</v>
      </c>
      <c r="I64" s="20">
        <v>55</v>
      </c>
      <c r="J64" s="20">
        <v>206</v>
      </c>
      <c r="K64" s="20">
        <v>246</v>
      </c>
      <c r="L64" s="15">
        <v>288</v>
      </c>
      <c r="M64" s="20">
        <v>193</v>
      </c>
      <c r="N64" s="20">
        <v>199</v>
      </c>
      <c r="O64" s="20">
        <v>288</v>
      </c>
    </row>
    <row r="65" spans="1:15" x14ac:dyDescent="0.25">
      <c r="A65" s="17" t="s">
        <v>3</v>
      </c>
      <c r="B65" s="14" t="s">
        <v>28</v>
      </c>
      <c r="C65" s="20" t="s">
        <v>29</v>
      </c>
      <c r="D65" s="20" t="s">
        <v>190</v>
      </c>
      <c r="E65" s="20" t="s">
        <v>397</v>
      </c>
      <c r="F65" s="20" t="s">
        <v>575</v>
      </c>
      <c r="G65" s="20" t="s">
        <v>246</v>
      </c>
      <c r="H65" s="20" t="s">
        <v>445</v>
      </c>
      <c r="I65" s="20" t="s">
        <v>650</v>
      </c>
      <c r="J65" s="20" t="s">
        <v>651</v>
      </c>
      <c r="K65" s="20" t="s">
        <v>310</v>
      </c>
      <c r="L65" s="15" t="s">
        <v>29</v>
      </c>
      <c r="M65" s="20" t="s">
        <v>652</v>
      </c>
      <c r="N65" s="20" t="s">
        <v>653</v>
      </c>
      <c r="O65" s="20" t="s">
        <v>29</v>
      </c>
    </row>
    <row r="66" spans="1:15" x14ac:dyDescent="0.25">
      <c r="A66" s="17" t="s">
        <v>213</v>
      </c>
      <c r="B66" s="14" t="s">
        <v>27</v>
      </c>
      <c r="C66" s="15">
        <v>12469</v>
      </c>
      <c r="D66" s="15">
        <v>2249</v>
      </c>
      <c r="E66" s="15">
        <v>1228</v>
      </c>
      <c r="F66" s="15">
        <v>351</v>
      </c>
      <c r="G66" s="15">
        <v>1131</v>
      </c>
      <c r="H66" s="15">
        <v>285</v>
      </c>
      <c r="I66" s="15">
        <v>109</v>
      </c>
      <c r="J66" s="15">
        <v>3284</v>
      </c>
      <c r="K66" s="15">
        <v>8815</v>
      </c>
      <c r="L66" s="15">
        <v>10142</v>
      </c>
      <c r="M66" s="15">
        <v>3327</v>
      </c>
      <c r="N66" s="15">
        <v>8417</v>
      </c>
      <c r="O66" s="15">
        <v>10194</v>
      </c>
    </row>
    <row r="67" spans="1:15" x14ac:dyDescent="0.25">
      <c r="A67" s="17" t="s">
        <v>3</v>
      </c>
      <c r="B67" s="14" t="s">
        <v>28</v>
      </c>
      <c r="C67" s="15" t="s">
        <v>29</v>
      </c>
      <c r="D67" s="15" t="s">
        <v>219</v>
      </c>
      <c r="E67" s="15" t="s">
        <v>223</v>
      </c>
      <c r="F67" s="15" t="s">
        <v>547</v>
      </c>
      <c r="G67" s="15" t="s">
        <v>452</v>
      </c>
      <c r="H67" s="15" t="s">
        <v>424</v>
      </c>
      <c r="I67" s="15" t="s">
        <v>126</v>
      </c>
      <c r="J67" s="15" t="s">
        <v>468</v>
      </c>
      <c r="K67" s="15" t="s">
        <v>654</v>
      </c>
      <c r="L67" s="15" t="s">
        <v>655</v>
      </c>
      <c r="M67" s="15" t="s">
        <v>147</v>
      </c>
      <c r="N67" s="15" t="s">
        <v>168</v>
      </c>
      <c r="O67" s="15" t="s">
        <v>656</v>
      </c>
    </row>
    <row r="68" spans="1:15" x14ac:dyDescent="0.25">
      <c r="A68" s="19" t="s">
        <v>220</v>
      </c>
      <c r="B68" s="14" t="s">
        <v>27</v>
      </c>
      <c r="C68" s="15">
        <v>9628</v>
      </c>
      <c r="D68" s="15">
        <v>1701</v>
      </c>
      <c r="E68" s="15">
        <v>823</v>
      </c>
      <c r="F68" s="15">
        <v>294</v>
      </c>
      <c r="G68" s="15">
        <v>763</v>
      </c>
      <c r="H68" s="15">
        <v>247</v>
      </c>
      <c r="I68" s="15">
        <v>70</v>
      </c>
      <c r="J68" s="15">
        <v>2729</v>
      </c>
      <c r="K68" s="15">
        <v>6766</v>
      </c>
      <c r="L68" s="15">
        <v>7920</v>
      </c>
      <c r="M68" s="15">
        <v>3053</v>
      </c>
      <c r="N68" s="15">
        <v>6448</v>
      </c>
      <c r="O68" s="15">
        <v>8155</v>
      </c>
    </row>
    <row r="69" spans="1:15" x14ac:dyDescent="0.25">
      <c r="A69" s="17" t="s">
        <v>3</v>
      </c>
      <c r="B69" s="14" t="s">
        <v>28</v>
      </c>
      <c r="C69" s="15" t="s">
        <v>29</v>
      </c>
      <c r="D69" s="15" t="s">
        <v>657</v>
      </c>
      <c r="E69" s="15" t="s">
        <v>546</v>
      </c>
      <c r="F69" s="15" t="s">
        <v>622</v>
      </c>
      <c r="G69" s="15" t="s">
        <v>658</v>
      </c>
      <c r="H69" s="15" t="s">
        <v>517</v>
      </c>
      <c r="I69" s="15" t="s">
        <v>256</v>
      </c>
      <c r="J69" s="15" t="s">
        <v>60</v>
      </c>
      <c r="K69" s="15" t="s">
        <v>277</v>
      </c>
      <c r="L69" s="15" t="s">
        <v>302</v>
      </c>
      <c r="M69" s="15" t="s">
        <v>237</v>
      </c>
      <c r="N69" s="15" t="s">
        <v>652</v>
      </c>
      <c r="O69" s="15" t="s">
        <v>659</v>
      </c>
    </row>
    <row r="70" spans="1:15" x14ac:dyDescent="0.25">
      <c r="A70" s="19" t="s">
        <v>227</v>
      </c>
      <c r="B70" s="14" t="s">
        <v>27</v>
      </c>
      <c r="C70" s="15">
        <v>4447</v>
      </c>
      <c r="D70" s="15">
        <v>738</v>
      </c>
      <c r="E70" s="15">
        <v>372</v>
      </c>
      <c r="F70" s="15">
        <v>77</v>
      </c>
      <c r="G70" s="15">
        <v>346</v>
      </c>
      <c r="H70" s="15">
        <v>32</v>
      </c>
      <c r="I70" s="15">
        <v>17</v>
      </c>
      <c r="J70" s="15">
        <v>1001</v>
      </c>
      <c r="K70" s="15">
        <v>3057</v>
      </c>
      <c r="L70" s="15">
        <v>3442</v>
      </c>
      <c r="M70" s="15">
        <v>1014</v>
      </c>
      <c r="N70" s="15">
        <v>2924</v>
      </c>
      <c r="O70" s="15">
        <v>3513</v>
      </c>
    </row>
    <row r="71" spans="1:15" x14ac:dyDescent="0.25">
      <c r="A71" s="17" t="s">
        <v>3</v>
      </c>
      <c r="B71" s="14" t="s">
        <v>28</v>
      </c>
      <c r="C71" s="15" t="s">
        <v>29</v>
      </c>
      <c r="D71" s="15" t="s">
        <v>660</v>
      </c>
      <c r="E71" s="15" t="s">
        <v>661</v>
      </c>
      <c r="F71" s="15" t="s">
        <v>536</v>
      </c>
      <c r="G71" s="15" t="s">
        <v>202</v>
      </c>
      <c r="H71" s="15" t="s">
        <v>256</v>
      </c>
      <c r="I71" s="15" t="s">
        <v>291</v>
      </c>
      <c r="J71" s="15" t="s">
        <v>360</v>
      </c>
      <c r="K71" s="15" t="s">
        <v>520</v>
      </c>
      <c r="L71" s="15" t="s">
        <v>662</v>
      </c>
      <c r="M71" s="15" t="s">
        <v>471</v>
      </c>
      <c r="N71" s="15" t="s">
        <v>591</v>
      </c>
      <c r="O71" s="15" t="s">
        <v>165</v>
      </c>
    </row>
    <row r="72" spans="1:15" x14ac:dyDescent="0.25">
      <c r="A72" s="17" t="s">
        <v>233</v>
      </c>
      <c r="B72" s="14" t="s">
        <v>27</v>
      </c>
      <c r="C72" s="15">
        <v>1479</v>
      </c>
      <c r="D72" s="15">
        <v>404</v>
      </c>
      <c r="E72" s="15">
        <v>161</v>
      </c>
      <c r="F72" s="15">
        <v>38</v>
      </c>
      <c r="G72" s="15">
        <v>150</v>
      </c>
      <c r="H72" s="15">
        <v>24</v>
      </c>
      <c r="I72" s="15">
        <v>14</v>
      </c>
      <c r="J72" s="15">
        <v>469</v>
      </c>
      <c r="K72" s="15">
        <v>1174</v>
      </c>
      <c r="L72" s="15">
        <v>1303</v>
      </c>
      <c r="M72" s="15">
        <v>492</v>
      </c>
      <c r="N72" s="15">
        <v>1063</v>
      </c>
      <c r="O72" s="15">
        <v>1325</v>
      </c>
    </row>
    <row r="73" spans="1:15" x14ac:dyDescent="0.25">
      <c r="A73" s="17" t="s">
        <v>3</v>
      </c>
      <c r="B73" s="14" t="s">
        <v>28</v>
      </c>
      <c r="C73" s="15" t="s">
        <v>29</v>
      </c>
      <c r="D73" s="15" t="s">
        <v>663</v>
      </c>
      <c r="E73" s="15" t="s">
        <v>664</v>
      </c>
      <c r="F73" s="15" t="s">
        <v>517</v>
      </c>
      <c r="G73" s="15" t="s">
        <v>665</v>
      </c>
      <c r="H73" s="15" t="s">
        <v>244</v>
      </c>
      <c r="I73" s="15" t="s">
        <v>126</v>
      </c>
      <c r="J73" s="15" t="s">
        <v>237</v>
      </c>
      <c r="K73" s="15" t="s">
        <v>647</v>
      </c>
      <c r="L73" s="15" t="s">
        <v>666</v>
      </c>
      <c r="M73" s="15" t="s">
        <v>612</v>
      </c>
      <c r="N73" s="15" t="s">
        <v>626</v>
      </c>
      <c r="O73" s="15" t="s">
        <v>667</v>
      </c>
    </row>
    <row r="74" spans="1:15" x14ac:dyDescent="0.25">
      <c r="A74" s="17" t="s">
        <v>241</v>
      </c>
      <c r="B74" s="14" t="s">
        <v>27</v>
      </c>
      <c r="C74" s="15">
        <v>2968</v>
      </c>
      <c r="D74" s="15">
        <v>334</v>
      </c>
      <c r="E74" s="15">
        <v>211</v>
      </c>
      <c r="F74" s="15">
        <v>39</v>
      </c>
      <c r="G74" s="15">
        <v>196</v>
      </c>
      <c r="H74" s="15">
        <v>8</v>
      </c>
      <c r="I74" s="15" t="s">
        <v>668</v>
      </c>
      <c r="J74" s="15">
        <v>532</v>
      </c>
      <c r="K74" s="15">
        <v>1883</v>
      </c>
      <c r="L74" s="15">
        <v>2139</v>
      </c>
      <c r="M74" s="15">
        <v>522</v>
      </c>
      <c r="N74" s="15">
        <v>1861</v>
      </c>
      <c r="O74" s="15">
        <v>2188</v>
      </c>
    </row>
    <row r="75" spans="1:15" x14ac:dyDescent="0.25">
      <c r="A75" s="17" t="s">
        <v>3</v>
      </c>
      <c r="B75" s="14" t="s">
        <v>28</v>
      </c>
      <c r="C75" s="15" t="s">
        <v>29</v>
      </c>
      <c r="D75" s="15" t="s">
        <v>669</v>
      </c>
      <c r="E75" s="15" t="s">
        <v>606</v>
      </c>
      <c r="F75" s="15" t="s">
        <v>670</v>
      </c>
      <c r="G75" s="15" t="s">
        <v>80</v>
      </c>
      <c r="H75" s="15" t="s">
        <v>285</v>
      </c>
      <c r="I75" s="15" t="s">
        <v>668</v>
      </c>
      <c r="J75" s="15" t="s">
        <v>671</v>
      </c>
      <c r="K75" s="15" t="s">
        <v>204</v>
      </c>
      <c r="L75" s="15" t="s">
        <v>325</v>
      </c>
      <c r="M75" s="15" t="s">
        <v>672</v>
      </c>
      <c r="N75" s="15" t="s">
        <v>673</v>
      </c>
      <c r="O75" s="15" t="s">
        <v>187</v>
      </c>
    </row>
    <row r="76" spans="1:15" x14ac:dyDescent="0.25">
      <c r="A76" s="19" t="s">
        <v>249</v>
      </c>
      <c r="B76" s="14" t="s">
        <v>27</v>
      </c>
      <c r="C76" s="15">
        <v>3011</v>
      </c>
      <c r="D76" s="15">
        <v>2326</v>
      </c>
      <c r="E76" s="15">
        <v>1640</v>
      </c>
      <c r="F76" s="15">
        <v>1422</v>
      </c>
      <c r="G76" s="15">
        <v>1291</v>
      </c>
      <c r="H76" s="15">
        <v>1419</v>
      </c>
      <c r="I76" s="15">
        <v>866</v>
      </c>
      <c r="J76" s="15">
        <v>2469</v>
      </c>
      <c r="K76" s="15">
        <v>2185</v>
      </c>
      <c r="L76" s="15">
        <v>2904</v>
      </c>
      <c r="M76" s="15">
        <v>2418</v>
      </c>
      <c r="N76" s="15">
        <v>2038</v>
      </c>
      <c r="O76" s="15">
        <v>2957</v>
      </c>
    </row>
    <row r="77" spans="1:15" x14ac:dyDescent="0.25">
      <c r="A77" s="17" t="s">
        <v>3</v>
      </c>
      <c r="B77" s="14" t="s">
        <v>28</v>
      </c>
      <c r="C77" s="15" t="s">
        <v>29</v>
      </c>
      <c r="D77" s="15" t="s">
        <v>674</v>
      </c>
      <c r="E77" s="15" t="s">
        <v>675</v>
      </c>
      <c r="F77" s="15" t="s">
        <v>676</v>
      </c>
      <c r="G77" s="15" t="s">
        <v>677</v>
      </c>
      <c r="H77" s="15" t="s">
        <v>678</v>
      </c>
      <c r="I77" s="15" t="s">
        <v>340</v>
      </c>
      <c r="J77" s="15" t="s">
        <v>354</v>
      </c>
      <c r="K77" s="15" t="s">
        <v>679</v>
      </c>
      <c r="L77" s="15" t="s">
        <v>465</v>
      </c>
      <c r="M77" s="15" t="s">
        <v>680</v>
      </c>
      <c r="N77" s="15" t="s">
        <v>681</v>
      </c>
      <c r="O77" s="15" t="s">
        <v>275</v>
      </c>
    </row>
    <row r="78" spans="1:15" x14ac:dyDescent="0.25">
      <c r="A78" s="17" t="s">
        <v>254</v>
      </c>
      <c r="B78" s="14" t="s">
        <v>27</v>
      </c>
      <c r="C78" s="15">
        <v>680</v>
      </c>
      <c r="D78" s="15">
        <v>377</v>
      </c>
      <c r="E78" s="15">
        <v>249</v>
      </c>
      <c r="F78" s="15">
        <v>197</v>
      </c>
      <c r="G78" s="15">
        <v>201</v>
      </c>
      <c r="H78" s="15">
        <v>154</v>
      </c>
      <c r="I78" s="15">
        <v>91</v>
      </c>
      <c r="J78" s="15">
        <v>437</v>
      </c>
      <c r="K78" s="15">
        <v>587</v>
      </c>
      <c r="L78" s="15">
        <v>666</v>
      </c>
      <c r="M78" s="15">
        <v>409</v>
      </c>
      <c r="N78" s="15">
        <v>523</v>
      </c>
      <c r="O78" s="15">
        <v>670</v>
      </c>
    </row>
    <row r="79" spans="1:15" x14ac:dyDescent="0.25">
      <c r="A79" s="17" t="s">
        <v>3</v>
      </c>
      <c r="B79" s="14" t="s">
        <v>28</v>
      </c>
      <c r="C79" s="15" t="s">
        <v>29</v>
      </c>
      <c r="D79" s="15" t="s">
        <v>682</v>
      </c>
      <c r="E79" s="15" t="s">
        <v>683</v>
      </c>
      <c r="F79" s="15" t="s">
        <v>684</v>
      </c>
      <c r="G79" s="15" t="s">
        <v>554</v>
      </c>
      <c r="H79" s="15" t="s">
        <v>300</v>
      </c>
      <c r="I79" s="15" t="s">
        <v>509</v>
      </c>
      <c r="J79" s="15" t="s">
        <v>685</v>
      </c>
      <c r="K79" s="15" t="s">
        <v>686</v>
      </c>
      <c r="L79" s="15" t="s">
        <v>55</v>
      </c>
      <c r="M79" s="15" t="s">
        <v>687</v>
      </c>
      <c r="N79" s="15" t="s">
        <v>359</v>
      </c>
      <c r="O79" s="15" t="s">
        <v>172</v>
      </c>
    </row>
    <row r="80" spans="1:15" x14ac:dyDescent="0.25">
      <c r="A80" s="17" t="s">
        <v>260</v>
      </c>
      <c r="B80" s="14" t="s">
        <v>27</v>
      </c>
      <c r="C80" s="20">
        <v>101</v>
      </c>
      <c r="D80" s="20">
        <v>74</v>
      </c>
      <c r="E80" s="20">
        <v>66</v>
      </c>
      <c r="F80" s="20">
        <v>57</v>
      </c>
      <c r="G80" s="20">
        <v>64</v>
      </c>
      <c r="H80" s="20">
        <v>58</v>
      </c>
      <c r="I80" s="20">
        <v>32</v>
      </c>
      <c r="J80" s="20">
        <v>92</v>
      </c>
      <c r="K80" s="20">
        <v>80</v>
      </c>
      <c r="L80" s="15">
        <v>101</v>
      </c>
      <c r="M80" s="20">
        <v>83</v>
      </c>
      <c r="N80" s="20">
        <v>78</v>
      </c>
      <c r="O80" s="20">
        <v>101</v>
      </c>
    </row>
    <row r="81" spans="1:15" x14ac:dyDescent="0.25">
      <c r="A81" s="17" t="s">
        <v>3</v>
      </c>
      <c r="B81" s="14" t="s">
        <v>28</v>
      </c>
      <c r="C81" s="20" t="s">
        <v>29</v>
      </c>
      <c r="D81" s="20" t="s">
        <v>688</v>
      </c>
      <c r="E81" s="20" t="s">
        <v>87</v>
      </c>
      <c r="F81" s="20" t="s">
        <v>299</v>
      </c>
      <c r="G81" s="20" t="s">
        <v>204</v>
      </c>
      <c r="H81" s="20" t="s">
        <v>689</v>
      </c>
      <c r="I81" s="20" t="s">
        <v>237</v>
      </c>
      <c r="J81" s="20" t="s">
        <v>86</v>
      </c>
      <c r="K81" s="20" t="s">
        <v>690</v>
      </c>
      <c r="L81" s="15" t="s">
        <v>29</v>
      </c>
      <c r="M81" s="20" t="s">
        <v>691</v>
      </c>
      <c r="N81" s="20" t="s">
        <v>568</v>
      </c>
      <c r="O81" s="20" t="s">
        <v>29</v>
      </c>
    </row>
    <row r="82" spans="1:15" x14ac:dyDescent="0.25">
      <c r="A82" s="17" t="s">
        <v>266</v>
      </c>
      <c r="B82" s="14" t="s">
        <v>27</v>
      </c>
      <c r="C82" s="15">
        <v>382</v>
      </c>
      <c r="D82" s="15">
        <v>281</v>
      </c>
      <c r="E82" s="15">
        <v>185</v>
      </c>
      <c r="F82" s="15">
        <v>136</v>
      </c>
      <c r="G82" s="15">
        <v>159</v>
      </c>
      <c r="H82" s="15">
        <v>101</v>
      </c>
      <c r="I82" s="15">
        <v>61</v>
      </c>
      <c r="J82" s="15">
        <v>302</v>
      </c>
      <c r="K82" s="15">
        <v>216</v>
      </c>
      <c r="L82" s="15">
        <v>345</v>
      </c>
      <c r="M82" s="15">
        <v>303</v>
      </c>
      <c r="N82" s="15">
        <v>210</v>
      </c>
      <c r="O82" s="15">
        <v>357</v>
      </c>
    </row>
    <row r="83" spans="1:15" x14ac:dyDescent="0.25">
      <c r="A83" s="17" t="s">
        <v>3</v>
      </c>
      <c r="B83" s="14" t="s">
        <v>28</v>
      </c>
      <c r="C83" s="15" t="s">
        <v>29</v>
      </c>
      <c r="D83" s="15" t="s">
        <v>95</v>
      </c>
      <c r="E83" s="15" t="s">
        <v>356</v>
      </c>
      <c r="F83" s="15" t="s">
        <v>392</v>
      </c>
      <c r="G83" s="15" t="s">
        <v>414</v>
      </c>
      <c r="H83" s="15" t="s">
        <v>224</v>
      </c>
      <c r="I83" s="15" t="s">
        <v>335</v>
      </c>
      <c r="J83" s="15" t="s">
        <v>692</v>
      </c>
      <c r="K83" s="15" t="s">
        <v>693</v>
      </c>
      <c r="L83" s="15" t="s">
        <v>694</v>
      </c>
      <c r="M83" s="15" t="s">
        <v>695</v>
      </c>
      <c r="N83" s="15" t="s">
        <v>696</v>
      </c>
      <c r="O83" s="15" t="s">
        <v>242</v>
      </c>
    </row>
    <row r="84" spans="1:15" x14ac:dyDescent="0.25">
      <c r="A84" s="17" t="s">
        <v>272</v>
      </c>
      <c r="B84" s="14" t="s">
        <v>27</v>
      </c>
      <c r="C84" s="15">
        <v>1949</v>
      </c>
      <c r="D84" s="15">
        <v>1668</v>
      </c>
      <c r="E84" s="15">
        <v>1206</v>
      </c>
      <c r="F84" s="15">
        <v>1089</v>
      </c>
      <c r="G84" s="15">
        <v>931</v>
      </c>
      <c r="H84" s="15">
        <v>1164</v>
      </c>
      <c r="I84" s="15">
        <v>714</v>
      </c>
      <c r="J84" s="15">
        <v>1730</v>
      </c>
      <c r="K84" s="15">
        <v>1382</v>
      </c>
      <c r="L84" s="15">
        <v>1893</v>
      </c>
      <c r="M84" s="15">
        <v>1706</v>
      </c>
      <c r="N84" s="15">
        <v>1305</v>
      </c>
      <c r="O84" s="15">
        <v>1930</v>
      </c>
    </row>
    <row r="85" spans="1:15" x14ac:dyDescent="0.25">
      <c r="A85" s="17" t="s">
        <v>3</v>
      </c>
      <c r="B85" s="14" t="s">
        <v>28</v>
      </c>
      <c r="C85" s="15" t="s">
        <v>29</v>
      </c>
      <c r="D85" s="15" t="s">
        <v>636</v>
      </c>
      <c r="E85" s="15" t="s">
        <v>697</v>
      </c>
      <c r="F85" s="15" t="s">
        <v>698</v>
      </c>
      <c r="G85" s="15" t="s">
        <v>699</v>
      </c>
      <c r="H85" s="15" t="s">
        <v>700</v>
      </c>
      <c r="I85" s="15" t="s">
        <v>683</v>
      </c>
      <c r="J85" s="15" t="s">
        <v>701</v>
      </c>
      <c r="K85" s="15" t="s">
        <v>451</v>
      </c>
      <c r="L85" s="15" t="s">
        <v>450</v>
      </c>
      <c r="M85" s="15" t="s">
        <v>702</v>
      </c>
      <c r="N85" s="15" t="s">
        <v>652</v>
      </c>
      <c r="O85" s="15" t="s">
        <v>286</v>
      </c>
    </row>
    <row r="86" spans="1:15" x14ac:dyDescent="0.25">
      <c r="A86" s="17" t="s">
        <v>278</v>
      </c>
      <c r="B86" s="14" t="s">
        <v>27</v>
      </c>
      <c r="C86" s="20">
        <v>1114</v>
      </c>
      <c r="D86" s="15">
        <v>969</v>
      </c>
      <c r="E86" s="15">
        <v>725</v>
      </c>
      <c r="F86" s="15">
        <v>642</v>
      </c>
      <c r="G86" s="15">
        <v>553</v>
      </c>
      <c r="H86" s="15">
        <v>670</v>
      </c>
      <c r="I86" s="15">
        <v>445</v>
      </c>
      <c r="J86" s="15">
        <v>1026</v>
      </c>
      <c r="K86" s="15">
        <v>816</v>
      </c>
      <c r="L86" s="15">
        <v>1091</v>
      </c>
      <c r="M86" s="15">
        <v>1019</v>
      </c>
      <c r="N86" s="15">
        <v>741</v>
      </c>
      <c r="O86" s="15">
        <v>1114</v>
      </c>
    </row>
    <row r="87" spans="1:15" x14ac:dyDescent="0.25">
      <c r="A87" s="17" t="s">
        <v>3</v>
      </c>
      <c r="B87" s="14" t="s">
        <v>28</v>
      </c>
      <c r="C87" s="20" t="s">
        <v>29</v>
      </c>
      <c r="D87" s="15" t="s">
        <v>703</v>
      </c>
      <c r="E87" s="15" t="s">
        <v>704</v>
      </c>
      <c r="F87" s="15" t="s">
        <v>705</v>
      </c>
      <c r="G87" s="15" t="s">
        <v>706</v>
      </c>
      <c r="H87" s="15" t="s">
        <v>687</v>
      </c>
      <c r="I87" s="15" t="s">
        <v>707</v>
      </c>
      <c r="J87" s="15" t="s">
        <v>337</v>
      </c>
      <c r="K87" s="15" t="s">
        <v>708</v>
      </c>
      <c r="L87" s="15" t="s">
        <v>55</v>
      </c>
      <c r="M87" s="15" t="s">
        <v>210</v>
      </c>
      <c r="N87" s="15" t="s">
        <v>209</v>
      </c>
      <c r="O87" s="15" t="s">
        <v>29</v>
      </c>
    </row>
    <row r="88" spans="1:15" x14ac:dyDescent="0.25">
      <c r="A88" s="17" t="s">
        <v>284</v>
      </c>
      <c r="B88" s="14" t="s">
        <v>27</v>
      </c>
      <c r="C88" s="20">
        <v>188</v>
      </c>
      <c r="D88" s="20">
        <v>164</v>
      </c>
      <c r="E88" s="20">
        <v>138</v>
      </c>
      <c r="F88" s="20">
        <v>126</v>
      </c>
      <c r="G88" s="20">
        <v>98</v>
      </c>
      <c r="H88" s="20">
        <v>131</v>
      </c>
      <c r="I88" s="20">
        <v>80</v>
      </c>
      <c r="J88" s="20">
        <v>167</v>
      </c>
      <c r="K88" s="20">
        <v>129</v>
      </c>
      <c r="L88" s="15">
        <v>188</v>
      </c>
      <c r="M88" s="20">
        <v>158</v>
      </c>
      <c r="N88" s="20">
        <v>134</v>
      </c>
      <c r="O88" s="20">
        <v>188</v>
      </c>
    </row>
    <row r="89" spans="1:15" x14ac:dyDescent="0.25">
      <c r="A89" s="17" t="s">
        <v>3</v>
      </c>
      <c r="B89" s="14" t="s">
        <v>28</v>
      </c>
      <c r="C89" s="20" t="s">
        <v>29</v>
      </c>
      <c r="D89" s="20" t="s">
        <v>709</v>
      </c>
      <c r="E89" s="20" t="s">
        <v>570</v>
      </c>
      <c r="F89" s="20" t="s">
        <v>652</v>
      </c>
      <c r="G89" s="20" t="s">
        <v>710</v>
      </c>
      <c r="H89" s="20" t="s">
        <v>423</v>
      </c>
      <c r="I89" s="20" t="s">
        <v>711</v>
      </c>
      <c r="J89" s="20" t="s">
        <v>701</v>
      </c>
      <c r="K89" s="20" t="s">
        <v>265</v>
      </c>
      <c r="L89" s="15" t="s">
        <v>29</v>
      </c>
      <c r="M89" s="20" t="s">
        <v>139</v>
      </c>
      <c r="N89" s="20" t="s">
        <v>346</v>
      </c>
      <c r="O89" s="20" t="s">
        <v>29</v>
      </c>
    </row>
    <row r="90" spans="1:15" x14ac:dyDescent="0.25">
      <c r="A90" s="17" t="s">
        <v>287</v>
      </c>
      <c r="B90" s="14" t="s">
        <v>27</v>
      </c>
      <c r="C90" s="20">
        <v>48</v>
      </c>
      <c r="D90" s="20">
        <v>48</v>
      </c>
      <c r="E90" s="20">
        <v>14</v>
      </c>
      <c r="F90" s="20">
        <v>14</v>
      </c>
      <c r="G90" s="20">
        <v>8</v>
      </c>
      <c r="H90" s="20">
        <v>35</v>
      </c>
      <c r="I90" s="20">
        <v>20</v>
      </c>
      <c r="J90" s="20">
        <v>39</v>
      </c>
      <c r="K90" s="20">
        <v>24</v>
      </c>
      <c r="L90" s="15">
        <v>39</v>
      </c>
      <c r="M90" s="20">
        <v>38</v>
      </c>
      <c r="N90" s="20">
        <v>22</v>
      </c>
      <c r="O90" s="20">
        <v>39</v>
      </c>
    </row>
    <row r="91" spans="1:15" x14ac:dyDescent="0.25">
      <c r="A91" s="17" t="s">
        <v>3</v>
      </c>
      <c r="B91" s="14" t="s">
        <v>28</v>
      </c>
      <c r="C91" s="20" t="s">
        <v>29</v>
      </c>
      <c r="D91" s="20" t="s">
        <v>29</v>
      </c>
      <c r="E91" s="20" t="s">
        <v>712</v>
      </c>
      <c r="F91" s="20" t="s">
        <v>712</v>
      </c>
      <c r="G91" s="20" t="s">
        <v>713</v>
      </c>
      <c r="H91" s="20" t="s">
        <v>714</v>
      </c>
      <c r="I91" s="20" t="s">
        <v>51</v>
      </c>
      <c r="J91" s="20" t="s">
        <v>655</v>
      </c>
      <c r="K91" s="20" t="s">
        <v>528</v>
      </c>
      <c r="L91" s="15" t="s">
        <v>655</v>
      </c>
      <c r="M91" s="20" t="s">
        <v>690</v>
      </c>
      <c r="N91" s="20" t="s">
        <v>715</v>
      </c>
      <c r="O91" s="20" t="s">
        <v>655</v>
      </c>
    </row>
    <row r="92" spans="1:15" x14ac:dyDescent="0.25">
      <c r="A92" s="17" t="s">
        <v>290</v>
      </c>
      <c r="B92" s="14" t="s">
        <v>27</v>
      </c>
      <c r="C92" s="20">
        <v>211</v>
      </c>
      <c r="D92" s="20">
        <v>189</v>
      </c>
      <c r="E92" s="20">
        <v>138</v>
      </c>
      <c r="F92" s="20">
        <v>137</v>
      </c>
      <c r="G92" s="20">
        <v>115</v>
      </c>
      <c r="H92" s="20">
        <v>146</v>
      </c>
      <c r="I92" s="20">
        <v>82</v>
      </c>
      <c r="J92" s="20">
        <v>190</v>
      </c>
      <c r="K92" s="20">
        <v>143</v>
      </c>
      <c r="L92" s="15">
        <v>201</v>
      </c>
      <c r="M92" s="20">
        <v>190</v>
      </c>
      <c r="N92" s="20">
        <v>125</v>
      </c>
      <c r="O92" s="20">
        <v>201</v>
      </c>
    </row>
    <row r="93" spans="1:15" x14ac:dyDescent="0.25">
      <c r="A93" s="17" t="s">
        <v>3</v>
      </c>
      <c r="B93" s="14" t="s">
        <v>28</v>
      </c>
      <c r="C93" s="20" t="s">
        <v>29</v>
      </c>
      <c r="D93" s="20" t="s">
        <v>667</v>
      </c>
      <c r="E93" s="20" t="s">
        <v>604</v>
      </c>
      <c r="F93" s="20" t="s">
        <v>716</v>
      </c>
      <c r="G93" s="20" t="s">
        <v>675</v>
      </c>
      <c r="H93" s="20" t="s">
        <v>717</v>
      </c>
      <c r="I93" s="20" t="s">
        <v>718</v>
      </c>
      <c r="J93" s="20" t="s">
        <v>350</v>
      </c>
      <c r="K93" s="20" t="s">
        <v>719</v>
      </c>
      <c r="L93" s="15" t="s">
        <v>228</v>
      </c>
      <c r="M93" s="20" t="s">
        <v>350</v>
      </c>
      <c r="N93" s="20" t="s">
        <v>720</v>
      </c>
      <c r="O93" s="20" t="s">
        <v>228</v>
      </c>
    </row>
    <row r="94" spans="1:15" x14ac:dyDescent="0.25">
      <c r="A94" s="19" t="s">
        <v>294</v>
      </c>
      <c r="B94" s="14" t="s">
        <v>27</v>
      </c>
      <c r="C94" s="15">
        <v>2632</v>
      </c>
      <c r="D94" s="15">
        <v>604</v>
      </c>
      <c r="E94" s="15">
        <v>416</v>
      </c>
      <c r="F94" s="15">
        <v>142</v>
      </c>
      <c r="G94" s="15">
        <v>382</v>
      </c>
      <c r="H94" s="15">
        <v>53</v>
      </c>
      <c r="I94" s="15">
        <v>12</v>
      </c>
      <c r="J94" s="15">
        <v>747</v>
      </c>
      <c r="K94" s="15">
        <v>2181</v>
      </c>
      <c r="L94" s="15">
        <v>2375</v>
      </c>
      <c r="M94" s="15">
        <v>774</v>
      </c>
      <c r="N94" s="15">
        <v>2079</v>
      </c>
      <c r="O94" s="15">
        <v>2420</v>
      </c>
    </row>
    <row r="95" spans="1:15" x14ac:dyDescent="0.25">
      <c r="A95" s="17" t="s">
        <v>3</v>
      </c>
      <c r="B95" s="14" t="s">
        <v>28</v>
      </c>
      <c r="C95" s="15" t="s">
        <v>29</v>
      </c>
      <c r="D95" s="15" t="s">
        <v>721</v>
      </c>
      <c r="E95" s="15" t="s">
        <v>232</v>
      </c>
      <c r="F95" s="15" t="s">
        <v>409</v>
      </c>
      <c r="G95" s="15" t="s">
        <v>722</v>
      </c>
      <c r="H95" s="15" t="s">
        <v>174</v>
      </c>
      <c r="I95" s="15" t="s">
        <v>553</v>
      </c>
      <c r="J95" s="15" t="s">
        <v>723</v>
      </c>
      <c r="K95" s="15" t="s">
        <v>274</v>
      </c>
      <c r="L95" s="15" t="s">
        <v>326</v>
      </c>
      <c r="M95" s="15" t="s">
        <v>522</v>
      </c>
      <c r="N95" s="15" t="s">
        <v>165</v>
      </c>
      <c r="O95" s="15" t="s">
        <v>255</v>
      </c>
    </row>
    <row r="96" spans="1:15" x14ac:dyDescent="0.25">
      <c r="A96" s="19" t="s">
        <v>301</v>
      </c>
      <c r="B96" s="14" t="s">
        <v>27</v>
      </c>
      <c r="C96" s="15">
        <v>5914</v>
      </c>
      <c r="D96" s="15">
        <v>1960</v>
      </c>
      <c r="E96" s="15">
        <v>1378</v>
      </c>
      <c r="F96" s="15">
        <v>666</v>
      </c>
      <c r="G96" s="15">
        <v>1146</v>
      </c>
      <c r="H96" s="15">
        <v>537</v>
      </c>
      <c r="I96" s="15">
        <v>145</v>
      </c>
      <c r="J96" s="15">
        <v>2427</v>
      </c>
      <c r="K96" s="15">
        <v>4649</v>
      </c>
      <c r="L96" s="15">
        <v>5379</v>
      </c>
      <c r="M96" s="15">
        <v>2414</v>
      </c>
      <c r="N96" s="15">
        <v>4596</v>
      </c>
      <c r="O96" s="15">
        <v>5549</v>
      </c>
    </row>
    <row r="97" spans="1:15" x14ac:dyDescent="0.25">
      <c r="A97" s="17" t="s">
        <v>3</v>
      </c>
      <c r="B97" s="14" t="s">
        <v>28</v>
      </c>
      <c r="C97" s="15" t="s">
        <v>29</v>
      </c>
      <c r="D97" s="15" t="s">
        <v>724</v>
      </c>
      <c r="E97" s="15" t="s">
        <v>725</v>
      </c>
      <c r="F97" s="15" t="s">
        <v>669</v>
      </c>
      <c r="G97" s="15" t="s">
        <v>538</v>
      </c>
      <c r="H97" s="15" t="s">
        <v>452</v>
      </c>
      <c r="I97" s="15" t="s">
        <v>726</v>
      </c>
      <c r="J97" s="15" t="s">
        <v>454</v>
      </c>
      <c r="K97" s="15" t="s">
        <v>727</v>
      </c>
      <c r="L97" s="15" t="s">
        <v>207</v>
      </c>
      <c r="M97" s="15" t="s">
        <v>728</v>
      </c>
      <c r="N97" s="15" t="s">
        <v>729</v>
      </c>
      <c r="O97" s="15" t="s">
        <v>730</v>
      </c>
    </row>
    <row r="98" spans="1:15" x14ac:dyDescent="0.25">
      <c r="A98" s="17" t="s">
        <v>308</v>
      </c>
      <c r="B98" s="14" t="s">
        <v>27</v>
      </c>
      <c r="C98" s="20">
        <v>299</v>
      </c>
      <c r="D98" s="20">
        <v>173</v>
      </c>
      <c r="E98" s="20">
        <v>60</v>
      </c>
      <c r="F98" s="15">
        <v>26</v>
      </c>
      <c r="G98" s="20">
        <v>52</v>
      </c>
      <c r="H98" s="15">
        <v>43</v>
      </c>
      <c r="I98" s="15">
        <v>10</v>
      </c>
      <c r="J98" s="15">
        <v>199</v>
      </c>
      <c r="K98" s="20">
        <v>193</v>
      </c>
      <c r="L98" s="15">
        <v>271</v>
      </c>
      <c r="M98" s="20">
        <v>183</v>
      </c>
      <c r="N98" s="20">
        <v>219</v>
      </c>
      <c r="O98" s="20">
        <v>299</v>
      </c>
    </row>
    <row r="99" spans="1:15" x14ac:dyDescent="0.25">
      <c r="A99" s="17" t="s">
        <v>3</v>
      </c>
      <c r="B99" s="14" t="s">
        <v>28</v>
      </c>
      <c r="C99" s="20" t="s">
        <v>29</v>
      </c>
      <c r="D99" s="20" t="s">
        <v>731</v>
      </c>
      <c r="E99" s="20" t="s">
        <v>433</v>
      </c>
      <c r="F99" s="15" t="s">
        <v>732</v>
      </c>
      <c r="G99" s="20" t="s">
        <v>733</v>
      </c>
      <c r="H99" s="15" t="s">
        <v>734</v>
      </c>
      <c r="I99" s="15" t="s">
        <v>735</v>
      </c>
      <c r="J99" s="15" t="s">
        <v>560</v>
      </c>
      <c r="K99" s="20" t="s">
        <v>736</v>
      </c>
      <c r="L99" s="15" t="s">
        <v>737</v>
      </c>
      <c r="M99" s="20" t="s">
        <v>214</v>
      </c>
      <c r="N99" s="20" t="s">
        <v>708</v>
      </c>
      <c r="O99" s="20" t="s">
        <v>29</v>
      </c>
    </row>
    <row r="100" spans="1:15" x14ac:dyDescent="0.25">
      <c r="A100" s="19" t="s">
        <v>313</v>
      </c>
      <c r="B100" s="14" t="s">
        <v>27</v>
      </c>
      <c r="C100" s="15">
        <v>4540</v>
      </c>
      <c r="D100" s="15">
        <v>1226</v>
      </c>
      <c r="E100" s="15">
        <v>713</v>
      </c>
      <c r="F100" s="15">
        <v>300</v>
      </c>
      <c r="G100" s="15">
        <v>634</v>
      </c>
      <c r="H100" s="15">
        <v>304</v>
      </c>
      <c r="I100" s="15">
        <v>102</v>
      </c>
      <c r="J100" s="15">
        <v>1587</v>
      </c>
      <c r="K100" s="15">
        <v>3112</v>
      </c>
      <c r="L100" s="15">
        <v>3689</v>
      </c>
      <c r="M100" s="15">
        <v>1628</v>
      </c>
      <c r="N100" s="15">
        <v>2966</v>
      </c>
      <c r="O100" s="15">
        <v>3773</v>
      </c>
    </row>
    <row r="101" spans="1:15" x14ac:dyDescent="0.25">
      <c r="A101" s="17" t="s">
        <v>3</v>
      </c>
      <c r="B101" s="14" t="s">
        <v>28</v>
      </c>
      <c r="C101" s="15" t="s">
        <v>29</v>
      </c>
      <c r="D101" s="15" t="s">
        <v>519</v>
      </c>
      <c r="E101" s="15" t="s">
        <v>594</v>
      </c>
      <c r="F101" s="15" t="s">
        <v>80</v>
      </c>
      <c r="G101" s="15" t="s">
        <v>524</v>
      </c>
      <c r="H101" s="15" t="s">
        <v>534</v>
      </c>
      <c r="I101" s="15" t="s">
        <v>540</v>
      </c>
      <c r="J101" s="15" t="s">
        <v>149</v>
      </c>
      <c r="K101" s="15" t="s">
        <v>738</v>
      </c>
      <c r="L101" s="15" t="s">
        <v>655</v>
      </c>
      <c r="M101" s="15" t="s">
        <v>196</v>
      </c>
      <c r="N101" s="15" t="s">
        <v>87</v>
      </c>
      <c r="O101" s="15" t="s">
        <v>532</v>
      </c>
    </row>
    <row r="102" spans="1:15" x14ac:dyDescent="0.25">
      <c r="A102" s="17" t="s">
        <v>318</v>
      </c>
      <c r="B102" s="14" t="s">
        <v>27</v>
      </c>
      <c r="C102" s="20">
        <v>1501</v>
      </c>
      <c r="D102" s="15">
        <v>353</v>
      </c>
      <c r="E102" s="15">
        <v>245</v>
      </c>
      <c r="F102" s="15">
        <v>97</v>
      </c>
      <c r="G102" s="15">
        <v>209</v>
      </c>
      <c r="H102" s="15">
        <v>88</v>
      </c>
      <c r="I102" s="15">
        <v>26</v>
      </c>
      <c r="J102" s="15">
        <v>472</v>
      </c>
      <c r="K102" s="15">
        <v>991</v>
      </c>
      <c r="L102" s="15">
        <v>1154</v>
      </c>
      <c r="M102" s="15">
        <v>534</v>
      </c>
      <c r="N102" s="15">
        <v>1001</v>
      </c>
      <c r="O102" s="20">
        <v>1220</v>
      </c>
    </row>
    <row r="103" spans="1:15" x14ac:dyDescent="0.25">
      <c r="A103" s="17" t="s">
        <v>3</v>
      </c>
      <c r="B103" s="14" t="s">
        <v>28</v>
      </c>
      <c r="C103" s="20" t="s">
        <v>29</v>
      </c>
      <c r="D103" s="15" t="s">
        <v>508</v>
      </c>
      <c r="E103" s="15" t="s">
        <v>739</v>
      </c>
      <c r="F103" s="15" t="s">
        <v>740</v>
      </c>
      <c r="G103" s="15" t="s">
        <v>572</v>
      </c>
      <c r="H103" s="15" t="s">
        <v>372</v>
      </c>
      <c r="I103" s="15" t="s">
        <v>536</v>
      </c>
      <c r="J103" s="15" t="s">
        <v>57</v>
      </c>
      <c r="K103" s="15" t="s">
        <v>741</v>
      </c>
      <c r="L103" s="15" t="s">
        <v>359</v>
      </c>
      <c r="M103" s="15" t="s">
        <v>392</v>
      </c>
      <c r="N103" s="15" t="s">
        <v>742</v>
      </c>
      <c r="O103" s="20" t="s">
        <v>655</v>
      </c>
    </row>
    <row r="104" spans="1:15" x14ac:dyDescent="0.25">
      <c r="A104" s="17" t="s">
        <v>323</v>
      </c>
      <c r="B104" s="14" t="s">
        <v>27</v>
      </c>
      <c r="C104" s="15">
        <v>188</v>
      </c>
      <c r="D104" s="15">
        <v>78</v>
      </c>
      <c r="E104" s="15">
        <v>47</v>
      </c>
      <c r="F104" s="15">
        <v>17</v>
      </c>
      <c r="G104" s="15">
        <v>43</v>
      </c>
      <c r="H104" s="15">
        <v>21</v>
      </c>
      <c r="I104" s="15">
        <v>12</v>
      </c>
      <c r="J104" s="15">
        <v>90</v>
      </c>
      <c r="K104" s="15">
        <v>170</v>
      </c>
      <c r="L104" s="15">
        <v>180</v>
      </c>
      <c r="M104" s="15">
        <v>80</v>
      </c>
      <c r="N104" s="15">
        <v>152</v>
      </c>
      <c r="O104" s="15">
        <v>175</v>
      </c>
    </row>
    <row r="105" spans="1:15" x14ac:dyDescent="0.25">
      <c r="A105" s="17" t="s">
        <v>3</v>
      </c>
      <c r="B105" s="14" t="s">
        <v>28</v>
      </c>
      <c r="C105" s="15" t="s">
        <v>29</v>
      </c>
      <c r="D105" s="15" t="s">
        <v>743</v>
      </c>
      <c r="E105" s="15" t="s">
        <v>183</v>
      </c>
      <c r="F105" s="15" t="s">
        <v>744</v>
      </c>
      <c r="G105" s="15" t="s">
        <v>721</v>
      </c>
      <c r="H105" s="15" t="s">
        <v>745</v>
      </c>
      <c r="I105" s="15" t="s">
        <v>510</v>
      </c>
      <c r="J105" s="15" t="s">
        <v>746</v>
      </c>
      <c r="K105" s="15" t="s">
        <v>747</v>
      </c>
      <c r="L105" s="15" t="s">
        <v>263</v>
      </c>
      <c r="M105" s="15" t="s">
        <v>711</v>
      </c>
      <c r="N105" s="15" t="s">
        <v>474</v>
      </c>
      <c r="O105" s="15" t="s">
        <v>324</v>
      </c>
    </row>
    <row r="106" spans="1:15" x14ac:dyDescent="0.25">
      <c r="A106" s="17" t="s">
        <v>328</v>
      </c>
      <c r="B106" s="14" t="s">
        <v>27</v>
      </c>
      <c r="C106" s="20">
        <v>2851</v>
      </c>
      <c r="D106" s="15">
        <v>795</v>
      </c>
      <c r="E106" s="15">
        <v>421</v>
      </c>
      <c r="F106" s="15">
        <v>186</v>
      </c>
      <c r="G106" s="15">
        <v>382</v>
      </c>
      <c r="H106" s="15">
        <v>195</v>
      </c>
      <c r="I106" s="15">
        <v>64</v>
      </c>
      <c r="J106" s="15">
        <v>1025</v>
      </c>
      <c r="K106" s="15">
        <v>1951</v>
      </c>
      <c r="L106" s="15">
        <v>2355</v>
      </c>
      <c r="M106" s="15">
        <v>1014</v>
      </c>
      <c r="N106" s="15">
        <v>1813</v>
      </c>
      <c r="O106" s="15">
        <v>2378</v>
      </c>
    </row>
    <row r="107" spans="1:15" x14ac:dyDescent="0.25">
      <c r="A107" s="17" t="s">
        <v>3</v>
      </c>
      <c r="B107" s="14" t="s">
        <v>28</v>
      </c>
      <c r="C107" s="20" t="s">
        <v>29</v>
      </c>
      <c r="D107" s="15" t="s">
        <v>564</v>
      </c>
      <c r="E107" s="15" t="s">
        <v>748</v>
      </c>
      <c r="F107" s="15" t="s">
        <v>740</v>
      </c>
      <c r="G107" s="15" t="s">
        <v>509</v>
      </c>
      <c r="H107" s="15" t="s">
        <v>749</v>
      </c>
      <c r="I107" s="15" t="s">
        <v>540</v>
      </c>
      <c r="J107" s="15" t="s">
        <v>750</v>
      </c>
      <c r="K107" s="15" t="s">
        <v>751</v>
      </c>
      <c r="L107" s="15" t="s">
        <v>752</v>
      </c>
      <c r="M107" s="15" t="s">
        <v>392</v>
      </c>
      <c r="N107" s="15" t="s">
        <v>753</v>
      </c>
      <c r="O107" s="15" t="s">
        <v>754</v>
      </c>
    </row>
    <row r="108" spans="1:15" x14ac:dyDescent="0.25">
      <c r="A108" s="17" t="s">
        <v>336</v>
      </c>
      <c r="B108" s="14" t="s">
        <v>27</v>
      </c>
      <c r="C108" s="15">
        <v>4352</v>
      </c>
      <c r="D108" s="15">
        <v>1148</v>
      </c>
      <c r="E108" s="15">
        <v>666</v>
      </c>
      <c r="F108" s="15">
        <v>283</v>
      </c>
      <c r="G108" s="15">
        <v>591</v>
      </c>
      <c r="H108" s="15">
        <v>283</v>
      </c>
      <c r="I108" s="15">
        <v>90</v>
      </c>
      <c r="J108" s="15">
        <v>1497</v>
      </c>
      <c r="K108" s="15">
        <v>2942</v>
      </c>
      <c r="L108" s="15">
        <v>3509</v>
      </c>
      <c r="M108" s="15">
        <v>1548</v>
      </c>
      <c r="N108" s="15">
        <v>2814</v>
      </c>
      <c r="O108" s="15">
        <v>3598</v>
      </c>
    </row>
    <row r="109" spans="1:15" x14ac:dyDescent="0.25">
      <c r="A109" s="17" t="s">
        <v>3</v>
      </c>
      <c r="B109" s="14" t="s">
        <v>28</v>
      </c>
      <c r="C109" s="15" t="s">
        <v>29</v>
      </c>
      <c r="D109" s="15" t="s">
        <v>224</v>
      </c>
      <c r="E109" s="15" t="s">
        <v>755</v>
      </c>
      <c r="F109" s="15" t="s">
        <v>740</v>
      </c>
      <c r="G109" s="15" t="s">
        <v>756</v>
      </c>
      <c r="H109" s="15" t="s">
        <v>740</v>
      </c>
      <c r="I109" s="15" t="s">
        <v>88</v>
      </c>
      <c r="J109" s="15" t="s">
        <v>757</v>
      </c>
      <c r="K109" s="15" t="s">
        <v>758</v>
      </c>
      <c r="L109" s="15" t="s">
        <v>632</v>
      </c>
      <c r="M109" s="15" t="s">
        <v>392</v>
      </c>
      <c r="N109" s="15" t="s">
        <v>197</v>
      </c>
      <c r="O109" s="15" t="s">
        <v>345</v>
      </c>
    </row>
    <row r="110" spans="1:15" x14ac:dyDescent="0.25">
      <c r="A110" s="19" t="s">
        <v>342</v>
      </c>
      <c r="B110" s="14" t="s">
        <v>27</v>
      </c>
      <c r="C110" s="15">
        <v>72</v>
      </c>
      <c r="D110" s="15">
        <v>53</v>
      </c>
      <c r="E110" s="15">
        <v>35</v>
      </c>
      <c r="F110" s="15">
        <v>27</v>
      </c>
      <c r="G110" s="15">
        <v>29</v>
      </c>
      <c r="H110" s="15">
        <v>29</v>
      </c>
      <c r="I110" s="15">
        <v>20</v>
      </c>
      <c r="J110" s="15">
        <v>60</v>
      </c>
      <c r="K110" s="15">
        <v>54</v>
      </c>
      <c r="L110" s="15">
        <v>69</v>
      </c>
      <c r="M110" s="15">
        <v>54</v>
      </c>
      <c r="N110" s="15">
        <v>44</v>
      </c>
      <c r="O110" s="15">
        <v>65</v>
      </c>
    </row>
    <row r="111" spans="1:15" x14ac:dyDescent="0.25">
      <c r="A111" s="17" t="s">
        <v>3</v>
      </c>
      <c r="B111" s="14" t="s">
        <v>28</v>
      </c>
      <c r="C111" s="15" t="s">
        <v>29</v>
      </c>
      <c r="D111" s="15" t="s">
        <v>95</v>
      </c>
      <c r="E111" s="15" t="s">
        <v>759</v>
      </c>
      <c r="F111" s="15" t="s">
        <v>167</v>
      </c>
      <c r="G111" s="15" t="s">
        <v>431</v>
      </c>
      <c r="H111" s="15" t="s">
        <v>431</v>
      </c>
      <c r="I111" s="15" t="s">
        <v>630</v>
      </c>
      <c r="J111" s="15" t="s">
        <v>292</v>
      </c>
      <c r="K111" s="15" t="s">
        <v>760</v>
      </c>
      <c r="L111" s="15" t="s">
        <v>343</v>
      </c>
      <c r="M111" s="15" t="s">
        <v>760</v>
      </c>
      <c r="N111" s="15" t="s">
        <v>761</v>
      </c>
      <c r="O111" s="15" t="s">
        <v>694</v>
      </c>
    </row>
    <row r="112" spans="1:15" x14ac:dyDescent="0.25">
      <c r="A112" s="19" t="s">
        <v>348</v>
      </c>
      <c r="B112" s="14" t="s">
        <v>27</v>
      </c>
      <c r="C112" s="20">
        <v>2999</v>
      </c>
      <c r="D112" s="15">
        <v>2343</v>
      </c>
      <c r="E112" s="15">
        <v>1646</v>
      </c>
      <c r="F112" s="15">
        <v>1439</v>
      </c>
      <c r="G112" s="15">
        <v>1311</v>
      </c>
      <c r="H112" s="15">
        <v>1455</v>
      </c>
      <c r="I112" s="15">
        <v>925</v>
      </c>
      <c r="J112" s="15">
        <v>2505</v>
      </c>
      <c r="K112" s="15">
        <v>2143</v>
      </c>
      <c r="L112" s="15">
        <v>2894</v>
      </c>
      <c r="M112" s="15">
        <v>2459</v>
      </c>
      <c r="N112" s="15">
        <v>1970</v>
      </c>
      <c r="O112" s="15">
        <v>2943</v>
      </c>
    </row>
    <row r="113" spans="1:15" x14ac:dyDescent="0.25">
      <c r="A113" s="17" t="s">
        <v>3</v>
      </c>
      <c r="B113" s="14" t="s">
        <v>28</v>
      </c>
      <c r="C113" s="20" t="s">
        <v>29</v>
      </c>
      <c r="D113" s="15" t="s">
        <v>762</v>
      </c>
      <c r="E113" s="15" t="s">
        <v>763</v>
      </c>
      <c r="F113" s="15" t="s">
        <v>764</v>
      </c>
      <c r="G113" s="15" t="s">
        <v>141</v>
      </c>
      <c r="H113" s="15" t="s">
        <v>162</v>
      </c>
      <c r="I113" s="15" t="s">
        <v>49</v>
      </c>
      <c r="J113" s="15" t="s">
        <v>765</v>
      </c>
      <c r="K113" s="15" t="s">
        <v>651</v>
      </c>
      <c r="L113" s="15" t="s">
        <v>480</v>
      </c>
      <c r="M113" s="15" t="s">
        <v>354</v>
      </c>
      <c r="N113" s="15" t="s">
        <v>766</v>
      </c>
      <c r="O113" s="15" t="s">
        <v>767</v>
      </c>
    </row>
    <row r="114" spans="1:15" x14ac:dyDescent="0.25">
      <c r="A114" s="18" t="s">
        <v>352</v>
      </c>
      <c r="B114" s="14" t="s">
        <v>3</v>
      </c>
      <c r="C114" s="15" t="s">
        <v>3</v>
      </c>
      <c r="D114" s="15" t="s">
        <v>3</v>
      </c>
      <c r="E114" s="15" t="s">
        <v>3</v>
      </c>
      <c r="F114" s="15" t="s">
        <v>3</v>
      </c>
      <c r="G114" s="15" t="s">
        <v>3</v>
      </c>
      <c r="H114" s="15" t="s">
        <v>3</v>
      </c>
      <c r="I114" s="15" t="s">
        <v>3</v>
      </c>
      <c r="J114" s="15" t="s">
        <v>3</v>
      </c>
      <c r="K114" s="15" t="s">
        <v>3</v>
      </c>
      <c r="L114" s="15" t="s">
        <v>3</v>
      </c>
      <c r="M114" s="15" t="s">
        <v>3</v>
      </c>
      <c r="N114" s="15" t="s">
        <v>3</v>
      </c>
      <c r="O114" s="15" t="s">
        <v>3</v>
      </c>
    </row>
    <row r="115" spans="1:15" x14ac:dyDescent="0.25">
      <c r="A115" s="17" t="s">
        <v>353</v>
      </c>
      <c r="B115" s="14" t="s">
        <v>27</v>
      </c>
      <c r="C115" s="15">
        <v>7948</v>
      </c>
      <c r="D115" s="15">
        <v>1930</v>
      </c>
      <c r="E115" s="15">
        <v>1170</v>
      </c>
      <c r="F115" s="15">
        <v>608</v>
      </c>
      <c r="G115" s="15">
        <v>989</v>
      </c>
      <c r="H115" s="15">
        <v>385</v>
      </c>
      <c r="I115" s="15">
        <v>209</v>
      </c>
      <c r="J115" s="15">
        <v>2606</v>
      </c>
      <c r="K115" s="15">
        <v>5643</v>
      </c>
      <c r="L115" s="15">
        <v>6516</v>
      </c>
      <c r="M115" s="15">
        <v>3022</v>
      </c>
      <c r="N115" s="15">
        <v>5607</v>
      </c>
      <c r="O115" s="15">
        <v>7074</v>
      </c>
    </row>
    <row r="116" spans="1:15" x14ac:dyDescent="0.25">
      <c r="A116" s="17" t="s">
        <v>3</v>
      </c>
      <c r="B116" s="14" t="s">
        <v>28</v>
      </c>
      <c r="C116" s="15" t="s">
        <v>29</v>
      </c>
      <c r="D116" s="15" t="s">
        <v>185</v>
      </c>
      <c r="E116" s="15" t="s">
        <v>768</v>
      </c>
      <c r="F116" s="15" t="s">
        <v>769</v>
      </c>
      <c r="G116" s="15" t="s">
        <v>643</v>
      </c>
      <c r="H116" s="15" t="s">
        <v>621</v>
      </c>
      <c r="I116" s="15" t="s">
        <v>517</v>
      </c>
      <c r="J116" s="15" t="s">
        <v>231</v>
      </c>
      <c r="K116" s="15" t="s">
        <v>770</v>
      </c>
      <c r="L116" s="15" t="s">
        <v>354</v>
      </c>
      <c r="M116" s="15" t="s">
        <v>176</v>
      </c>
      <c r="N116" s="15" t="s">
        <v>771</v>
      </c>
      <c r="O116" s="15" t="s">
        <v>772</v>
      </c>
    </row>
    <row r="117" spans="1:15" x14ac:dyDescent="0.25">
      <c r="A117" s="17" t="s">
        <v>358</v>
      </c>
      <c r="B117" s="14" t="s">
        <v>27</v>
      </c>
      <c r="C117" s="15">
        <v>5046</v>
      </c>
      <c r="D117" s="15">
        <v>982</v>
      </c>
      <c r="E117" s="15">
        <v>587</v>
      </c>
      <c r="F117" s="15">
        <v>227</v>
      </c>
      <c r="G117" s="15">
        <v>534</v>
      </c>
      <c r="H117" s="15">
        <v>174</v>
      </c>
      <c r="I117" s="15">
        <v>78</v>
      </c>
      <c r="J117" s="15">
        <v>1372</v>
      </c>
      <c r="K117" s="15">
        <v>3246</v>
      </c>
      <c r="L117" s="15">
        <v>3778</v>
      </c>
      <c r="M117" s="15">
        <v>1748</v>
      </c>
      <c r="N117" s="15">
        <v>3262</v>
      </c>
      <c r="O117" s="15">
        <v>4131</v>
      </c>
    </row>
    <row r="118" spans="1:15" x14ac:dyDescent="0.25">
      <c r="A118" s="17" t="s">
        <v>3</v>
      </c>
      <c r="B118" s="14" t="s">
        <v>28</v>
      </c>
      <c r="C118" s="15" t="s">
        <v>29</v>
      </c>
      <c r="D118" s="15" t="s">
        <v>123</v>
      </c>
      <c r="E118" s="15" t="s">
        <v>413</v>
      </c>
      <c r="F118" s="15" t="s">
        <v>154</v>
      </c>
      <c r="G118" s="15" t="s">
        <v>773</v>
      </c>
      <c r="H118" s="15" t="s">
        <v>774</v>
      </c>
      <c r="I118" s="15" t="s">
        <v>297</v>
      </c>
      <c r="J118" s="15" t="s">
        <v>334</v>
      </c>
      <c r="K118" s="15" t="s">
        <v>685</v>
      </c>
      <c r="L118" s="15" t="s">
        <v>466</v>
      </c>
      <c r="M118" s="15" t="s">
        <v>133</v>
      </c>
      <c r="N118" s="15" t="s">
        <v>541</v>
      </c>
      <c r="O118" s="15" t="s">
        <v>288</v>
      </c>
    </row>
    <row r="119" spans="1:15" x14ac:dyDescent="0.25">
      <c r="A119" s="17" t="s">
        <v>362</v>
      </c>
      <c r="B119" s="14" t="s">
        <v>27</v>
      </c>
      <c r="C119" s="15">
        <v>4231</v>
      </c>
      <c r="D119" s="15">
        <v>691</v>
      </c>
      <c r="E119" s="15">
        <v>408</v>
      </c>
      <c r="F119" s="15">
        <v>188</v>
      </c>
      <c r="G119" s="15">
        <v>358</v>
      </c>
      <c r="H119" s="15">
        <v>100</v>
      </c>
      <c r="I119" s="15">
        <v>30</v>
      </c>
      <c r="J119" s="15">
        <v>1613</v>
      </c>
      <c r="K119" s="15">
        <v>2925</v>
      </c>
      <c r="L119" s="15">
        <v>3708</v>
      </c>
      <c r="M119" s="15">
        <v>1478</v>
      </c>
      <c r="N119" s="15">
        <v>2698</v>
      </c>
      <c r="O119" s="15">
        <v>3645</v>
      </c>
    </row>
    <row r="120" spans="1:15" x14ac:dyDescent="0.25">
      <c r="A120" s="17" t="s">
        <v>3</v>
      </c>
      <c r="B120" s="14" t="s">
        <v>28</v>
      </c>
      <c r="C120" s="15" t="s">
        <v>29</v>
      </c>
      <c r="D120" s="15" t="s">
        <v>739</v>
      </c>
      <c r="E120" s="15" t="s">
        <v>462</v>
      </c>
      <c r="F120" s="15" t="s">
        <v>775</v>
      </c>
      <c r="G120" s="15" t="s">
        <v>546</v>
      </c>
      <c r="H120" s="15" t="s">
        <v>230</v>
      </c>
      <c r="I120" s="15" t="s">
        <v>256</v>
      </c>
      <c r="J120" s="15" t="s">
        <v>776</v>
      </c>
      <c r="K120" s="15" t="s">
        <v>653</v>
      </c>
      <c r="L120" s="15" t="s">
        <v>258</v>
      </c>
      <c r="M120" s="15" t="s">
        <v>122</v>
      </c>
      <c r="N120" s="15" t="s">
        <v>543</v>
      </c>
      <c r="O120" s="15" t="s">
        <v>384</v>
      </c>
    </row>
    <row r="121" spans="1:15" x14ac:dyDescent="0.25">
      <c r="A121" s="17" t="s">
        <v>365</v>
      </c>
      <c r="B121" s="14" t="s">
        <v>27</v>
      </c>
      <c r="C121" s="15">
        <v>2783</v>
      </c>
      <c r="D121" s="15">
        <v>553</v>
      </c>
      <c r="E121" s="15">
        <v>344</v>
      </c>
      <c r="F121" s="15">
        <v>161</v>
      </c>
      <c r="G121" s="15">
        <v>293</v>
      </c>
      <c r="H121" s="15">
        <v>55</v>
      </c>
      <c r="I121" s="15">
        <v>17</v>
      </c>
      <c r="J121" s="15">
        <v>831</v>
      </c>
      <c r="K121" s="15">
        <v>2151</v>
      </c>
      <c r="L121" s="15">
        <v>2438</v>
      </c>
      <c r="M121" s="15">
        <v>847</v>
      </c>
      <c r="N121" s="15">
        <v>2021</v>
      </c>
      <c r="O121" s="15">
        <v>2426</v>
      </c>
    </row>
    <row r="122" spans="1:15" x14ac:dyDescent="0.25">
      <c r="A122" s="17" t="s">
        <v>3</v>
      </c>
      <c r="B122" s="14" t="s">
        <v>28</v>
      </c>
      <c r="C122" s="15" t="s">
        <v>29</v>
      </c>
      <c r="D122" s="15" t="s">
        <v>97</v>
      </c>
      <c r="E122" s="15" t="s">
        <v>643</v>
      </c>
      <c r="F122" s="15" t="s">
        <v>777</v>
      </c>
      <c r="G122" s="15" t="s">
        <v>645</v>
      </c>
      <c r="H122" s="15" t="s">
        <v>174</v>
      </c>
      <c r="I122" s="15" t="s">
        <v>132</v>
      </c>
      <c r="J122" s="15" t="s">
        <v>778</v>
      </c>
      <c r="K122" s="15" t="s">
        <v>674</v>
      </c>
      <c r="L122" s="15" t="s">
        <v>258</v>
      </c>
      <c r="M122" s="15" t="s">
        <v>542</v>
      </c>
      <c r="N122" s="15" t="s">
        <v>679</v>
      </c>
      <c r="O122" s="15" t="s">
        <v>709</v>
      </c>
    </row>
    <row r="123" spans="1:15" x14ac:dyDescent="0.25">
      <c r="A123" s="17" t="s">
        <v>369</v>
      </c>
      <c r="B123" s="14" t="s">
        <v>27</v>
      </c>
      <c r="C123" s="15">
        <v>6566</v>
      </c>
      <c r="D123" s="15">
        <v>1534</v>
      </c>
      <c r="E123" s="15">
        <v>723</v>
      </c>
      <c r="F123" s="15">
        <v>334</v>
      </c>
      <c r="G123" s="15">
        <v>626</v>
      </c>
      <c r="H123" s="15">
        <v>238</v>
      </c>
      <c r="I123" s="15">
        <v>82</v>
      </c>
      <c r="J123" s="15">
        <v>2312</v>
      </c>
      <c r="K123" s="15">
        <v>4032</v>
      </c>
      <c r="L123" s="15">
        <v>5075</v>
      </c>
      <c r="M123" s="15">
        <v>2578</v>
      </c>
      <c r="N123" s="15">
        <v>4071</v>
      </c>
      <c r="O123" s="15">
        <v>5516</v>
      </c>
    </row>
    <row r="124" spans="1:15" x14ac:dyDescent="0.25">
      <c r="A124" s="17" t="s">
        <v>3</v>
      </c>
      <c r="B124" s="14" t="s">
        <v>28</v>
      </c>
      <c r="C124" s="15" t="s">
        <v>29</v>
      </c>
      <c r="D124" s="15" t="s">
        <v>52</v>
      </c>
      <c r="E124" s="15" t="s">
        <v>779</v>
      </c>
      <c r="F124" s="15" t="s">
        <v>780</v>
      </c>
      <c r="G124" s="15" t="s">
        <v>544</v>
      </c>
      <c r="H124" s="15" t="s">
        <v>781</v>
      </c>
      <c r="I124" s="15" t="s">
        <v>280</v>
      </c>
      <c r="J124" s="15" t="s">
        <v>782</v>
      </c>
      <c r="K124" s="15" t="s">
        <v>783</v>
      </c>
      <c r="L124" s="15" t="s">
        <v>674</v>
      </c>
      <c r="M124" s="15" t="s">
        <v>784</v>
      </c>
      <c r="N124" s="15" t="s">
        <v>785</v>
      </c>
      <c r="O124" s="15" t="s">
        <v>139</v>
      </c>
    </row>
    <row r="125" spans="1:15" x14ac:dyDescent="0.25">
      <c r="A125" s="17" t="s">
        <v>376</v>
      </c>
      <c r="B125" s="14" t="s">
        <v>27</v>
      </c>
      <c r="C125" s="15">
        <v>9856</v>
      </c>
      <c r="D125" s="15">
        <v>2052</v>
      </c>
      <c r="E125" s="15">
        <v>1439</v>
      </c>
      <c r="F125" s="15">
        <v>632</v>
      </c>
      <c r="G125" s="15">
        <v>1284</v>
      </c>
      <c r="H125" s="15">
        <v>469</v>
      </c>
      <c r="I125" s="15">
        <v>291</v>
      </c>
      <c r="J125" s="15">
        <v>2647</v>
      </c>
      <c r="K125" s="15">
        <v>7830</v>
      </c>
      <c r="L125" s="15">
        <v>8773</v>
      </c>
      <c r="M125" s="15">
        <v>2583</v>
      </c>
      <c r="N125" s="15">
        <v>7535</v>
      </c>
      <c r="O125" s="15">
        <v>8812</v>
      </c>
    </row>
    <row r="126" spans="1:15" x14ac:dyDescent="0.25">
      <c r="A126" s="17" t="s">
        <v>3</v>
      </c>
      <c r="B126" s="14" t="s">
        <v>28</v>
      </c>
      <c r="C126" s="15" t="s">
        <v>29</v>
      </c>
      <c r="D126" s="15" t="s">
        <v>108</v>
      </c>
      <c r="E126" s="15" t="s">
        <v>566</v>
      </c>
      <c r="F126" s="15" t="s">
        <v>510</v>
      </c>
      <c r="G126" s="15" t="s">
        <v>89</v>
      </c>
      <c r="H126" s="15" t="s">
        <v>621</v>
      </c>
      <c r="I126" s="15" t="s">
        <v>580</v>
      </c>
      <c r="J126" s="15" t="s">
        <v>453</v>
      </c>
      <c r="K126" s="15" t="s">
        <v>647</v>
      </c>
      <c r="L126" s="15" t="s">
        <v>772</v>
      </c>
      <c r="M126" s="15" t="s">
        <v>786</v>
      </c>
      <c r="N126" s="15" t="s">
        <v>558</v>
      </c>
      <c r="O126" s="15" t="s">
        <v>787</v>
      </c>
    </row>
    <row r="127" spans="1:15" x14ac:dyDescent="0.25">
      <c r="A127" s="17" t="s">
        <v>382</v>
      </c>
      <c r="B127" s="14" t="s">
        <v>27</v>
      </c>
      <c r="C127" s="15">
        <v>12305</v>
      </c>
      <c r="D127" s="15">
        <v>3994</v>
      </c>
      <c r="E127" s="15">
        <v>2725</v>
      </c>
      <c r="F127" s="15">
        <v>1537</v>
      </c>
      <c r="G127" s="15">
        <v>2325</v>
      </c>
      <c r="H127" s="15">
        <v>1265</v>
      </c>
      <c r="I127" s="15">
        <v>617</v>
      </c>
      <c r="J127" s="15">
        <v>5075</v>
      </c>
      <c r="K127" s="15">
        <v>9348</v>
      </c>
      <c r="L127" s="15">
        <v>10830</v>
      </c>
      <c r="M127" s="15">
        <v>5187</v>
      </c>
      <c r="N127" s="15">
        <v>9137</v>
      </c>
      <c r="O127" s="15">
        <v>11280</v>
      </c>
    </row>
    <row r="128" spans="1:15" x14ac:dyDescent="0.25">
      <c r="A128" s="17" t="s">
        <v>3</v>
      </c>
      <c r="B128" s="14" t="s">
        <v>28</v>
      </c>
      <c r="C128" s="15" t="s">
        <v>29</v>
      </c>
      <c r="D128" s="15" t="s">
        <v>646</v>
      </c>
      <c r="E128" s="15" t="s">
        <v>339</v>
      </c>
      <c r="F128" s="15" t="s">
        <v>788</v>
      </c>
      <c r="G128" s="15" t="s">
        <v>150</v>
      </c>
      <c r="H128" s="15" t="s">
        <v>639</v>
      </c>
      <c r="I128" s="15" t="s">
        <v>789</v>
      </c>
      <c r="J128" s="15" t="s">
        <v>387</v>
      </c>
      <c r="K128" s="15" t="s">
        <v>629</v>
      </c>
      <c r="L128" s="15" t="s">
        <v>569</v>
      </c>
      <c r="M128" s="15" t="s">
        <v>616</v>
      </c>
      <c r="N128" s="15" t="s">
        <v>790</v>
      </c>
      <c r="O128" s="15" t="s">
        <v>279</v>
      </c>
    </row>
    <row r="129" spans="1:15" x14ac:dyDescent="0.25">
      <c r="A129" s="17" t="s">
        <v>388</v>
      </c>
      <c r="B129" s="14" t="s">
        <v>27</v>
      </c>
      <c r="C129" s="15">
        <v>4938</v>
      </c>
      <c r="D129" s="15">
        <v>932</v>
      </c>
      <c r="E129" s="15">
        <v>455</v>
      </c>
      <c r="F129" s="15">
        <v>208</v>
      </c>
      <c r="G129" s="15">
        <v>392</v>
      </c>
      <c r="H129" s="15">
        <v>133</v>
      </c>
      <c r="I129" s="15">
        <v>64</v>
      </c>
      <c r="J129" s="15">
        <v>1411</v>
      </c>
      <c r="K129" s="15">
        <v>3139</v>
      </c>
      <c r="L129" s="15">
        <v>3833</v>
      </c>
      <c r="M129" s="15">
        <v>1678</v>
      </c>
      <c r="N129" s="15">
        <v>3169</v>
      </c>
      <c r="O129" s="15">
        <v>4056</v>
      </c>
    </row>
    <row r="130" spans="1:15" x14ac:dyDescent="0.25">
      <c r="A130" s="17" t="s">
        <v>3</v>
      </c>
      <c r="B130" s="14" t="s">
        <v>28</v>
      </c>
      <c r="C130" s="15" t="s">
        <v>29</v>
      </c>
      <c r="D130" s="15" t="s">
        <v>150</v>
      </c>
      <c r="E130" s="15" t="s">
        <v>791</v>
      </c>
      <c r="F130" s="15" t="s">
        <v>634</v>
      </c>
      <c r="G130" s="15" t="s">
        <v>658</v>
      </c>
      <c r="H130" s="15" t="s">
        <v>319</v>
      </c>
      <c r="I130" s="15" t="s">
        <v>670</v>
      </c>
      <c r="J130" s="15" t="s">
        <v>75</v>
      </c>
      <c r="K130" s="15" t="s">
        <v>753</v>
      </c>
      <c r="L130" s="15" t="s">
        <v>599</v>
      </c>
      <c r="M130" s="15" t="s">
        <v>792</v>
      </c>
      <c r="N130" s="15" t="s">
        <v>793</v>
      </c>
      <c r="O130" s="15" t="s">
        <v>794</v>
      </c>
    </row>
    <row r="131" spans="1:15" x14ac:dyDescent="0.25">
      <c r="A131" s="17" t="s">
        <v>394</v>
      </c>
      <c r="B131" s="14" t="s">
        <v>27</v>
      </c>
      <c r="C131" s="15">
        <v>2529</v>
      </c>
      <c r="D131" s="15">
        <v>454</v>
      </c>
      <c r="E131" s="15">
        <v>300</v>
      </c>
      <c r="F131" s="15">
        <v>99</v>
      </c>
      <c r="G131" s="15">
        <v>283</v>
      </c>
      <c r="H131" s="15">
        <v>72</v>
      </c>
      <c r="I131" s="15">
        <v>22</v>
      </c>
      <c r="J131" s="15">
        <v>833</v>
      </c>
      <c r="K131" s="15">
        <v>1845</v>
      </c>
      <c r="L131" s="15">
        <v>2151</v>
      </c>
      <c r="M131" s="15">
        <v>769</v>
      </c>
      <c r="N131" s="15">
        <v>1721</v>
      </c>
      <c r="O131" s="15">
        <v>2122</v>
      </c>
    </row>
    <row r="132" spans="1:15" x14ac:dyDescent="0.25">
      <c r="A132" s="17" t="s">
        <v>3</v>
      </c>
      <c r="B132" s="14" t="s">
        <v>28</v>
      </c>
      <c r="C132" s="15" t="s">
        <v>29</v>
      </c>
      <c r="D132" s="15" t="s">
        <v>219</v>
      </c>
      <c r="E132" s="15" t="s">
        <v>795</v>
      </c>
      <c r="F132" s="15" t="s">
        <v>160</v>
      </c>
      <c r="G132" s="15" t="s">
        <v>745</v>
      </c>
      <c r="H132" s="15" t="s">
        <v>547</v>
      </c>
      <c r="I132" s="15" t="s">
        <v>126</v>
      </c>
      <c r="J132" s="15" t="s">
        <v>796</v>
      </c>
      <c r="K132" s="15" t="s">
        <v>39</v>
      </c>
      <c r="L132" s="15" t="s">
        <v>531</v>
      </c>
      <c r="M132" s="15" t="s">
        <v>542</v>
      </c>
      <c r="N132" s="15" t="s">
        <v>390</v>
      </c>
      <c r="O132" s="15" t="s">
        <v>797</v>
      </c>
    </row>
    <row r="133" spans="1:15" x14ac:dyDescent="0.25">
      <c r="A133" s="17" t="s">
        <v>399</v>
      </c>
      <c r="B133" s="14" t="s">
        <v>27</v>
      </c>
      <c r="C133" s="15">
        <v>5115</v>
      </c>
      <c r="D133" s="15">
        <v>1236</v>
      </c>
      <c r="E133" s="15">
        <v>621</v>
      </c>
      <c r="F133" s="15">
        <v>235</v>
      </c>
      <c r="G133" s="15">
        <v>549</v>
      </c>
      <c r="H133" s="15">
        <v>150</v>
      </c>
      <c r="I133" s="15">
        <v>66</v>
      </c>
      <c r="J133" s="15">
        <v>1646</v>
      </c>
      <c r="K133" s="15">
        <v>3293</v>
      </c>
      <c r="L133" s="15">
        <v>4014</v>
      </c>
      <c r="M133" s="15">
        <v>1871</v>
      </c>
      <c r="N133" s="15">
        <v>3144</v>
      </c>
      <c r="O133" s="15">
        <v>4306</v>
      </c>
    </row>
    <row r="134" spans="1:15" x14ac:dyDescent="0.25">
      <c r="A134" s="17" t="s">
        <v>3</v>
      </c>
      <c r="B134" s="14" t="s">
        <v>28</v>
      </c>
      <c r="C134" s="15" t="s">
        <v>29</v>
      </c>
      <c r="D134" s="15" t="s">
        <v>798</v>
      </c>
      <c r="E134" s="15" t="s">
        <v>799</v>
      </c>
      <c r="F134" s="15" t="s">
        <v>552</v>
      </c>
      <c r="G134" s="15" t="s">
        <v>800</v>
      </c>
      <c r="H134" s="15" t="s">
        <v>801</v>
      </c>
      <c r="I134" s="15" t="s">
        <v>670</v>
      </c>
      <c r="J134" s="15" t="s">
        <v>67</v>
      </c>
      <c r="K134" s="15" t="s">
        <v>802</v>
      </c>
      <c r="L134" s="15" t="s">
        <v>602</v>
      </c>
      <c r="M134" s="15" t="s">
        <v>683</v>
      </c>
      <c r="N134" s="15" t="s">
        <v>803</v>
      </c>
      <c r="O134" s="15" t="s">
        <v>201</v>
      </c>
    </row>
    <row r="135" spans="1:15" x14ac:dyDescent="0.25">
      <c r="A135" s="17" t="s">
        <v>403</v>
      </c>
      <c r="B135" s="14" t="s">
        <v>27</v>
      </c>
      <c r="C135" s="15">
        <v>2353</v>
      </c>
      <c r="D135" s="15">
        <v>613</v>
      </c>
      <c r="E135" s="15">
        <v>229</v>
      </c>
      <c r="F135" s="15">
        <v>100</v>
      </c>
      <c r="G135" s="15">
        <v>196</v>
      </c>
      <c r="H135" s="15">
        <v>94</v>
      </c>
      <c r="I135" s="15">
        <v>33</v>
      </c>
      <c r="J135" s="15">
        <v>805</v>
      </c>
      <c r="K135" s="15">
        <v>1664</v>
      </c>
      <c r="L135" s="15">
        <v>1937</v>
      </c>
      <c r="M135" s="15">
        <v>782</v>
      </c>
      <c r="N135" s="15">
        <v>1610</v>
      </c>
      <c r="O135" s="15">
        <v>1999</v>
      </c>
    </row>
    <row r="136" spans="1:15" x14ac:dyDescent="0.25">
      <c r="A136" s="17" t="s">
        <v>3</v>
      </c>
      <c r="B136" s="14" t="s">
        <v>28</v>
      </c>
      <c r="C136" s="15" t="s">
        <v>29</v>
      </c>
      <c r="D136" s="15" t="s">
        <v>405</v>
      </c>
      <c r="E136" s="15" t="s">
        <v>92</v>
      </c>
      <c r="F136" s="15" t="s">
        <v>634</v>
      </c>
      <c r="G136" s="15" t="s">
        <v>804</v>
      </c>
      <c r="H136" s="15" t="s">
        <v>146</v>
      </c>
      <c r="I136" s="15" t="s">
        <v>615</v>
      </c>
      <c r="J136" s="15" t="s">
        <v>82</v>
      </c>
      <c r="K136" s="15" t="s">
        <v>654</v>
      </c>
      <c r="L136" s="15" t="s">
        <v>302</v>
      </c>
      <c r="M136" s="15" t="s">
        <v>98</v>
      </c>
      <c r="N136" s="15" t="s">
        <v>751</v>
      </c>
      <c r="O136" s="15" t="s">
        <v>805</v>
      </c>
    </row>
    <row r="137" spans="1:15" x14ac:dyDescent="0.25">
      <c r="A137" s="17" t="s">
        <v>407</v>
      </c>
      <c r="B137" s="14" t="s">
        <v>27</v>
      </c>
      <c r="C137" s="15">
        <v>6700</v>
      </c>
      <c r="D137" s="15">
        <v>1672</v>
      </c>
      <c r="E137" s="15">
        <v>1012</v>
      </c>
      <c r="F137" s="15">
        <v>555</v>
      </c>
      <c r="G137" s="15">
        <v>823</v>
      </c>
      <c r="H137" s="15">
        <v>343</v>
      </c>
      <c r="I137" s="15">
        <v>139</v>
      </c>
      <c r="J137" s="15">
        <v>2083</v>
      </c>
      <c r="K137" s="15">
        <v>4678</v>
      </c>
      <c r="L137" s="15">
        <v>5267</v>
      </c>
      <c r="M137" s="15">
        <v>2458</v>
      </c>
      <c r="N137" s="15">
        <v>4290</v>
      </c>
      <c r="O137" s="15">
        <v>5524</v>
      </c>
    </row>
    <row r="138" spans="1:15" x14ac:dyDescent="0.25">
      <c r="A138" s="17" t="s">
        <v>3</v>
      </c>
      <c r="B138" s="14" t="s">
        <v>28</v>
      </c>
      <c r="C138" s="15" t="s">
        <v>29</v>
      </c>
      <c r="D138" s="15" t="s">
        <v>183</v>
      </c>
      <c r="E138" s="15" t="s">
        <v>806</v>
      </c>
      <c r="F138" s="15" t="s">
        <v>804</v>
      </c>
      <c r="G138" s="15" t="s">
        <v>807</v>
      </c>
      <c r="H138" s="15" t="s">
        <v>780</v>
      </c>
      <c r="I138" s="15" t="s">
        <v>88</v>
      </c>
      <c r="J138" s="15" t="s">
        <v>557</v>
      </c>
      <c r="K138" s="15" t="s">
        <v>548</v>
      </c>
      <c r="L138" s="15" t="s">
        <v>727</v>
      </c>
      <c r="M138" s="15" t="s">
        <v>367</v>
      </c>
      <c r="N138" s="15" t="s">
        <v>212</v>
      </c>
      <c r="O138" s="15" t="s">
        <v>808</v>
      </c>
    </row>
    <row r="139" spans="1:15" x14ac:dyDescent="0.25">
      <c r="A139" s="17" t="s">
        <v>411</v>
      </c>
      <c r="B139" s="14" t="s">
        <v>27</v>
      </c>
      <c r="C139" s="15">
        <v>13196</v>
      </c>
      <c r="D139" s="15">
        <v>2885</v>
      </c>
      <c r="E139" s="15">
        <v>1618</v>
      </c>
      <c r="F139" s="15">
        <v>749</v>
      </c>
      <c r="G139" s="15">
        <v>1369</v>
      </c>
      <c r="H139" s="15">
        <v>556</v>
      </c>
      <c r="I139" s="15">
        <v>234</v>
      </c>
      <c r="J139" s="15">
        <v>4050</v>
      </c>
      <c r="K139" s="15">
        <v>9564</v>
      </c>
      <c r="L139" s="15">
        <v>11002</v>
      </c>
      <c r="M139" s="15">
        <v>4316</v>
      </c>
      <c r="N139" s="15">
        <v>9086</v>
      </c>
      <c r="O139" s="15">
        <v>11299</v>
      </c>
    </row>
    <row r="140" spans="1:15" x14ac:dyDescent="0.25">
      <c r="A140" s="17" t="s">
        <v>3</v>
      </c>
      <c r="B140" s="14" t="s">
        <v>28</v>
      </c>
      <c r="C140" s="15" t="s">
        <v>29</v>
      </c>
      <c r="D140" s="15" t="s">
        <v>809</v>
      </c>
      <c r="E140" s="15" t="s">
        <v>807</v>
      </c>
      <c r="F140" s="15" t="s">
        <v>112</v>
      </c>
      <c r="G140" s="15" t="s">
        <v>810</v>
      </c>
      <c r="H140" s="15" t="s">
        <v>634</v>
      </c>
      <c r="I140" s="15" t="s">
        <v>195</v>
      </c>
      <c r="J140" s="15" t="s">
        <v>811</v>
      </c>
      <c r="K140" s="15" t="s">
        <v>582</v>
      </c>
      <c r="L140" s="15" t="s">
        <v>754</v>
      </c>
      <c r="M140" s="15" t="s">
        <v>812</v>
      </c>
      <c r="N140" s="15" t="s">
        <v>813</v>
      </c>
      <c r="O140" s="15" t="s">
        <v>636</v>
      </c>
    </row>
    <row r="141" spans="1:15" x14ac:dyDescent="0.25">
      <c r="A141" s="17" t="s">
        <v>416</v>
      </c>
      <c r="B141" s="14" t="s">
        <v>27</v>
      </c>
      <c r="C141" s="15">
        <v>2669</v>
      </c>
      <c r="D141" s="15">
        <v>901</v>
      </c>
      <c r="E141" s="15">
        <v>266</v>
      </c>
      <c r="F141" s="15">
        <v>92</v>
      </c>
      <c r="G141" s="15">
        <v>243</v>
      </c>
      <c r="H141" s="15">
        <v>63</v>
      </c>
      <c r="I141" s="15">
        <v>23</v>
      </c>
      <c r="J141" s="15">
        <v>932</v>
      </c>
      <c r="K141" s="15">
        <v>1706</v>
      </c>
      <c r="L141" s="15">
        <v>2102</v>
      </c>
      <c r="M141" s="15">
        <v>999</v>
      </c>
      <c r="N141" s="15">
        <v>1520</v>
      </c>
      <c r="O141" s="15">
        <v>2122</v>
      </c>
    </row>
    <row r="142" spans="1:15" x14ac:dyDescent="0.25">
      <c r="A142" s="17" t="s">
        <v>3</v>
      </c>
      <c r="B142" s="14" t="s">
        <v>28</v>
      </c>
      <c r="C142" s="15" t="s">
        <v>29</v>
      </c>
      <c r="D142" s="15" t="s">
        <v>184</v>
      </c>
      <c r="E142" s="15" t="s">
        <v>814</v>
      </c>
      <c r="F142" s="15" t="s">
        <v>774</v>
      </c>
      <c r="G142" s="15" t="s">
        <v>452</v>
      </c>
      <c r="H142" s="15" t="s">
        <v>230</v>
      </c>
      <c r="I142" s="15" t="s">
        <v>126</v>
      </c>
      <c r="J142" s="15" t="s">
        <v>122</v>
      </c>
      <c r="K142" s="15" t="s">
        <v>815</v>
      </c>
      <c r="L142" s="15" t="s">
        <v>153</v>
      </c>
      <c r="M142" s="15" t="s">
        <v>816</v>
      </c>
      <c r="N142" s="15" t="s">
        <v>817</v>
      </c>
      <c r="O142" s="15" t="s">
        <v>818</v>
      </c>
    </row>
    <row r="143" spans="1:15" x14ac:dyDescent="0.25">
      <c r="A143" s="17" t="s">
        <v>421</v>
      </c>
      <c r="B143" s="14" t="s">
        <v>27</v>
      </c>
      <c r="C143" s="15">
        <v>3005</v>
      </c>
      <c r="D143" s="15">
        <v>1010</v>
      </c>
      <c r="E143" s="15">
        <v>362</v>
      </c>
      <c r="F143" s="15">
        <v>128</v>
      </c>
      <c r="G143" s="15">
        <v>336</v>
      </c>
      <c r="H143" s="15">
        <v>40</v>
      </c>
      <c r="I143" s="15">
        <v>20</v>
      </c>
      <c r="J143" s="15">
        <v>1064</v>
      </c>
      <c r="K143" s="15">
        <v>2084</v>
      </c>
      <c r="L143" s="15">
        <v>2451</v>
      </c>
      <c r="M143" s="15">
        <v>1026</v>
      </c>
      <c r="N143" s="15">
        <v>1852</v>
      </c>
      <c r="O143" s="15">
        <v>2428</v>
      </c>
    </row>
    <row r="144" spans="1:15" x14ac:dyDescent="0.25">
      <c r="A144" s="17" t="s">
        <v>3</v>
      </c>
      <c r="B144" s="14" t="s">
        <v>28</v>
      </c>
      <c r="C144" s="15" t="s">
        <v>29</v>
      </c>
      <c r="D144" s="15" t="s">
        <v>432</v>
      </c>
      <c r="E144" s="15" t="s">
        <v>819</v>
      </c>
      <c r="F144" s="15" t="s">
        <v>820</v>
      </c>
      <c r="G144" s="15" t="s">
        <v>745</v>
      </c>
      <c r="H144" s="15" t="s">
        <v>670</v>
      </c>
      <c r="I144" s="15" t="s">
        <v>256</v>
      </c>
      <c r="J144" s="15" t="s">
        <v>649</v>
      </c>
      <c r="K144" s="15" t="s">
        <v>229</v>
      </c>
      <c r="L144" s="15" t="s">
        <v>537</v>
      </c>
      <c r="M144" s="15" t="s">
        <v>513</v>
      </c>
      <c r="N144" s="15" t="s">
        <v>386</v>
      </c>
      <c r="O144" s="15" t="s">
        <v>173</v>
      </c>
    </row>
    <row r="145" spans="1:15" x14ac:dyDescent="0.25">
      <c r="A145" s="17" t="s">
        <v>426</v>
      </c>
      <c r="B145" s="14" t="s">
        <v>27</v>
      </c>
      <c r="C145" s="15">
        <v>12598</v>
      </c>
      <c r="D145" s="15">
        <v>2436</v>
      </c>
      <c r="E145" s="15">
        <v>1554</v>
      </c>
      <c r="F145" s="15">
        <v>742</v>
      </c>
      <c r="G145" s="15">
        <v>1314</v>
      </c>
      <c r="H145" s="15">
        <v>497</v>
      </c>
      <c r="I145" s="15">
        <v>217</v>
      </c>
      <c r="J145" s="15">
        <v>3600</v>
      </c>
      <c r="K145" s="15">
        <v>9152</v>
      </c>
      <c r="L145" s="15">
        <v>10517</v>
      </c>
      <c r="M145" s="15">
        <v>3705</v>
      </c>
      <c r="N145" s="15">
        <v>8878</v>
      </c>
      <c r="O145" s="15">
        <v>10680</v>
      </c>
    </row>
    <row r="146" spans="1:15" x14ac:dyDescent="0.25">
      <c r="A146" s="17" t="s">
        <v>3</v>
      </c>
      <c r="B146" s="14" t="s">
        <v>28</v>
      </c>
      <c r="C146" s="15" t="s">
        <v>29</v>
      </c>
      <c r="D146" s="15" t="s">
        <v>600</v>
      </c>
      <c r="E146" s="15" t="s">
        <v>807</v>
      </c>
      <c r="F146" s="15" t="s">
        <v>372</v>
      </c>
      <c r="G146" s="15" t="s">
        <v>810</v>
      </c>
      <c r="H146" s="15" t="s">
        <v>160</v>
      </c>
      <c r="I146" s="15" t="s">
        <v>536</v>
      </c>
      <c r="J146" s="15" t="s">
        <v>75</v>
      </c>
      <c r="K146" s="15" t="s">
        <v>679</v>
      </c>
      <c r="L146" s="15" t="s">
        <v>765</v>
      </c>
      <c r="M146" s="15" t="s">
        <v>522</v>
      </c>
      <c r="N146" s="15" t="s">
        <v>771</v>
      </c>
      <c r="O146" s="15" t="s">
        <v>821</v>
      </c>
    </row>
    <row r="147" spans="1:15" x14ac:dyDescent="0.25">
      <c r="A147" s="17" t="s">
        <v>434</v>
      </c>
      <c r="B147" s="14" t="s">
        <v>27</v>
      </c>
      <c r="C147" s="15">
        <v>4230</v>
      </c>
      <c r="D147" s="15">
        <v>1037</v>
      </c>
      <c r="E147" s="15">
        <v>373</v>
      </c>
      <c r="F147" s="15">
        <v>204</v>
      </c>
      <c r="G147" s="15">
        <v>305</v>
      </c>
      <c r="H147" s="15">
        <v>141</v>
      </c>
      <c r="I147" s="15">
        <v>62</v>
      </c>
      <c r="J147" s="15">
        <v>1290</v>
      </c>
      <c r="K147" s="15">
        <v>3428</v>
      </c>
      <c r="L147" s="15">
        <v>3821</v>
      </c>
      <c r="M147" s="15">
        <v>1121</v>
      </c>
      <c r="N147" s="15">
        <v>3204</v>
      </c>
      <c r="O147" s="15">
        <v>3737</v>
      </c>
    </row>
    <row r="148" spans="1:15" x14ac:dyDescent="0.25">
      <c r="A148" s="17" t="s">
        <v>3</v>
      </c>
      <c r="B148" s="14" t="s">
        <v>28</v>
      </c>
      <c r="C148" s="15" t="s">
        <v>29</v>
      </c>
      <c r="D148" s="15" t="s">
        <v>396</v>
      </c>
      <c r="E148" s="15" t="s">
        <v>515</v>
      </c>
      <c r="F148" s="15" t="s">
        <v>621</v>
      </c>
      <c r="G148" s="15" t="s">
        <v>822</v>
      </c>
      <c r="H148" s="15" t="s">
        <v>735</v>
      </c>
      <c r="I148" s="15" t="s">
        <v>297</v>
      </c>
      <c r="J148" s="15" t="s">
        <v>32</v>
      </c>
      <c r="K148" s="15" t="s">
        <v>823</v>
      </c>
      <c r="L148" s="15" t="s">
        <v>694</v>
      </c>
      <c r="M148" s="15" t="s">
        <v>824</v>
      </c>
      <c r="N148" s="15" t="s">
        <v>408</v>
      </c>
      <c r="O148" s="15" t="s">
        <v>131</v>
      </c>
    </row>
    <row r="149" spans="1:15" x14ac:dyDescent="0.25">
      <c r="A149" s="18" t="s">
        <v>437</v>
      </c>
      <c r="B149" s="14" t="s">
        <v>3</v>
      </c>
      <c r="C149" s="15" t="s">
        <v>3</v>
      </c>
      <c r="D149" s="15" t="s">
        <v>3</v>
      </c>
      <c r="E149" s="15" t="s">
        <v>3</v>
      </c>
      <c r="F149" s="15" t="s">
        <v>3</v>
      </c>
      <c r="G149" s="15" t="s">
        <v>3</v>
      </c>
      <c r="H149" s="15" t="s">
        <v>3</v>
      </c>
      <c r="I149" s="15" t="s">
        <v>3</v>
      </c>
      <c r="J149" s="15" t="s">
        <v>3</v>
      </c>
      <c r="K149" s="15" t="s">
        <v>3</v>
      </c>
      <c r="L149" s="15" t="s">
        <v>3</v>
      </c>
      <c r="M149" s="15" t="s">
        <v>3</v>
      </c>
      <c r="N149" s="15" t="s">
        <v>3</v>
      </c>
      <c r="O149" s="15" t="s">
        <v>3</v>
      </c>
    </row>
    <row r="150" spans="1:15" x14ac:dyDescent="0.25">
      <c r="A150" s="17" t="s">
        <v>438</v>
      </c>
      <c r="B150" s="14" t="s">
        <v>27</v>
      </c>
      <c r="C150" s="15">
        <v>9235</v>
      </c>
      <c r="D150" s="15">
        <v>2435</v>
      </c>
      <c r="E150" s="15">
        <v>989</v>
      </c>
      <c r="F150" s="15">
        <v>426</v>
      </c>
      <c r="G150" s="15">
        <v>869</v>
      </c>
      <c r="H150" s="15">
        <v>301</v>
      </c>
      <c r="I150" s="15">
        <v>105</v>
      </c>
      <c r="J150" s="15">
        <v>3244</v>
      </c>
      <c r="K150" s="15">
        <v>5738</v>
      </c>
      <c r="L150" s="15">
        <v>7177</v>
      </c>
      <c r="M150" s="15">
        <v>3577</v>
      </c>
      <c r="N150" s="15">
        <v>5591</v>
      </c>
      <c r="O150" s="15">
        <v>7638</v>
      </c>
    </row>
    <row r="151" spans="1:15" x14ac:dyDescent="0.25">
      <c r="A151" s="17" t="s">
        <v>3</v>
      </c>
      <c r="B151" s="14" t="s">
        <v>28</v>
      </c>
      <c r="C151" s="15" t="s">
        <v>29</v>
      </c>
      <c r="D151" s="15" t="s">
        <v>224</v>
      </c>
      <c r="E151" s="15" t="s">
        <v>800</v>
      </c>
      <c r="F151" s="15" t="s">
        <v>552</v>
      </c>
      <c r="G151" s="15" t="s">
        <v>825</v>
      </c>
      <c r="H151" s="15" t="s">
        <v>735</v>
      </c>
      <c r="I151" s="15" t="s">
        <v>518</v>
      </c>
      <c r="J151" s="15" t="s">
        <v>826</v>
      </c>
      <c r="K151" s="15" t="s">
        <v>827</v>
      </c>
      <c r="L151" s="15" t="s">
        <v>729</v>
      </c>
      <c r="M151" s="15" t="s">
        <v>436</v>
      </c>
      <c r="N151" s="15" t="s">
        <v>828</v>
      </c>
      <c r="O151" s="15" t="s">
        <v>345</v>
      </c>
    </row>
    <row r="152" spans="1:15" x14ac:dyDescent="0.25">
      <c r="A152" s="17" t="s">
        <v>443</v>
      </c>
      <c r="B152" s="14" t="s">
        <v>27</v>
      </c>
      <c r="C152" s="15">
        <v>23052</v>
      </c>
      <c r="D152" s="15">
        <v>4937</v>
      </c>
      <c r="E152" s="15">
        <v>3057</v>
      </c>
      <c r="F152" s="15">
        <v>1381</v>
      </c>
      <c r="G152" s="15">
        <v>2653</v>
      </c>
      <c r="H152" s="15">
        <v>1025</v>
      </c>
      <c r="I152" s="15">
        <v>525</v>
      </c>
      <c r="J152" s="15">
        <v>6697</v>
      </c>
      <c r="K152" s="15">
        <v>17394</v>
      </c>
      <c r="L152" s="15">
        <v>19775</v>
      </c>
      <c r="M152" s="15">
        <v>6899</v>
      </c>
      <c r="N152" s="15">
        <v>16621</v>
      </c>
      <c r="O152" s="15">
        <v>20111</v>
      </c>
    </row>
    <row r="153" spans="1:15" x14ac:dyDescent="0.25">
      <c r="A153" s="17" t="s">
        <v>3</v>
      </c>
      <c r="B153" s="14" t="s">
        <v>28</v>
      </c>
      <c r="C153" s="15" t="s">
        <v>29</v>
      </c>
      <c r="D153" s="15" t="s">
        <v>81</v>
      </c>
      <c r="E153" s="15" t="s">
        <v>533</v>
      </c>
      <c r="F153" s="15" t="s">
        <v>628</v>
      </c>
      <c r="G153" s="15" t="s">
        <v>511</v>
      </c>
      <c r="H153" s="15" t="s">
        <v>775</v>
      </c>
      <c r="I153" s="15" t="s">
        <v>424</v>
      </c>
      <c r="J153" s="15" t="s">
        <v>99</v>
      </c>
      <c r="K153" s="15" t="s">
        <v>458</v>
      </c>
      <c r="L153" s="15" t="s">
        <v>829</v>
      </c>
      <c r="M153" s="15" t="s">
        <v>778</v>
      </c>
      <c r="N153" s="15" t="s">
        <v>325</v>
      </c>
      <c r="O153" s="15" t="s">
        <v>709</v>
      </c>
    </row>
    <row r="154" spans="1:15" x14ac:dyDescent="0.25">
      <c r="A154" s="17" t="s">
        <v>449</v>
      </c>
      <c r="B154" s="14" t="s">
        <v>27</v>
      </c>
      <c r="C154" s="15">
        <v>11699</v>
      </c>
      <c r="D154" s="15">
        <v>2540</v>
      </c>
      <c r="E154" s="15">
        <v>1258</v>
      </c>
      <c r="F154" s="15">
        <v>523</v>
      </c>
      <c r="G154" s="15">
        <v>1103</v>
      </c>
      <c r="H154" s="15">
        <v>344</v>
      </c>
      <c r="I154" s="15">
        <v>129</v>
      </c>
      <c r="J154" s="15">
        <v>4064</v>
      </c>
      <c r="K154" s="15">
        <v>7882</v>
      </c>
      <c r="L154" s="15">
        <v>9659</v>
      </c>
      <c r="M154" s="15">
        <v>4131</v>
      </c>
      <c r="N154" s="15">
        <v>7452</v>
      </c>
      <c r="O154" s="15">
        <v>9950</v>
      </c>
    </row>
    <row r="155" spans="1:15" x14ac:dyDescent="0.25">
      <c r="A155" s="17" t="s">
        <v>3</v>
      </c>
      <c r="B155" s="14" t="s">
        <v>28</v>
      </c>
      <c r="C155" s="15" t="s">
        <v>29</v>
      </c>
      <c r="D155" s="15" t="s">
        <v>830</v>
      </c>
      <c r="E155" s="15" t="s">
        <v>577</v>
      </c>
      <c r="F155" s="15" t="s">
        <v>154</v>
      </c>
      <c r="G155" s="15" t="s">
        <v>825</v>
      </c>
      <c r="H155" s="15" t="s">
        <v>801</v>
      </c>
      <c r="I155" s="15" t="s">
        <v>518</v>
      </c>
      <c r="J155" s="15" t="s">
        <v>831</v>
      </c>
      <c r="K155" s="15" t="s">
        <v>296</v>
      </c>
      <c r="L155" s="15" t="s">
        <v>752</v>
      </c>
      <c r="M155" s="15" t="s">
        <v>530</v>
      </c>
      <c r="N155" s="15" t="s">
        <v>832</v>
      </c>
      <c r="O155" s="15" t="s">
        <v>531</v>
      </c>
    </row>
    <row r="156" spans="1:15" x14ac:dyDescent="0.25">
      <c r="A156" s="17" t="s">
        <v>457</v>
      </c>
      <c r="B156" s="14" t="s">
        <v>27</v>
      </c>
      <c r="C156" s="15">
        <v>19611</v>
      </c>
      <c r="D156" s="15">
        <v>4026</v>
      </c>
      <c r="E156" s="15">
        <v>2271</v>
      </c>
      <c r="F156" s="15">
        <v>1107</v>
      </c>
      <c r="G156" s="15">
        <v>1912</v>
      </c>
      <c r="H156" s="15">
        <v>693</v>
      </c>
      <c r="I156" s="15">
        <v>296</v>
      </c>
      <c r="J156" s="15">
        <v>5721</v>
      </c>
      <c r="K156" s="15">
        <v>14731</v>
      </c>
      <c r="L156" s="15">
        <v>16776</v>
      </c>
      <c r="M156" s="15">
        <v>5673</v>
      </c>
      <c r="N156" s="15">
        <v>14103</v>
      </c>
      <c r="O156" s="15">
        <v>16843</v>
      </c>
    </row>
    <row r="157" spans="1:15" x14ac:dyDescent="0.25">
      <c r="A157" s="17" t="s">
        <v>3</v>
      </c>
      <c r="B157" s="14" t="s">
        <v>28</v>
      </c>
      <c r="C157" s="15" t="s">
        <v>29</v>
      </c>
      <c r="D157" s="15" t="s">
        <v>91</v>
      </c>
      <c r="E157" s="15" t="s">
        <v>413</v>
      </c>
      <c r="F157" s="15" t="s">
        <v>573</v>
      </c>
      <c r="G157" s="15" t="s">
        <v>92</v>
      </c>
      <c r="H157" s="15" t="s">
        <v>535</v>
      </c>
      <c r="I157" s="15" t="s">
        <v>297</v>
      </c>
      <c r="J157" s="15" t="s">
        <v>712</v>
      </c>
      <c r="K157" s="15" t="s">
        <v>641</v>
      </c>
      <c r="L157" s="15" t="s">
        <v>833</v>
      </c>
      <c r="M157" s="15" t="s">
        <v>834</v>
      </c>
      <c r="N157" s="15" t="s">
        <v>626</v>
      </c>
      <c r="O157" s="15" t="s">
        <v>514</v>
      </c>
    </row>
    <row r="158" spans="1:15" x14ac:dyDescent="0.25">
      <c r="A158" s="17" t="s">
        <v>460</v>
      </c>
      <c r="B158" s="14" t="s">
        <v>27</v>
      </c>
      <c r="C158" s="15">
        <v>10477</v>
      </c>
      <c r="D158" s="15">
        <v>2384</v>
      </c>
      <c r="E158" s="15">
        <v>1470</v>
      </c>
      <c r="F158" s="15">
        <v>707</v>
      </c>
      <c r="G158" s="15">
        <v>1272</v>
      </c>
      <c r="H158" s="15">
        <v>457</v>
      </c>
      <c r="I158" s="15">
        <v>231</v>
      </c>
      <c r="J158" s="15">
        <v>3439</v>
      </c>
      <c r="K158" s="15">
        <v>7488</v>
      </c>
      <c r="L158" s="15">
        <v>8667</v>
      </c>
      <c r="M158" s="15">
        <v>3791</v>
      </c>
      <c r="N158" s="15">
        <v>7328</v>
      </c>
      <c r="O158" s="15">
        <v>9196</v>
      </c>
    </row>
    <row r="159" spans="1:15" x14ac:dyDescent="0.25">
      <c r="A159" s="17" t="s">
        <v>3</v>
      </c>
      <c r="B159" s="14" t="s">
        <v>28</v>
      </c>
      <c r="C159" s="15" t="s">
        <v>29</v>
      </c>
      <c r="D159" s="15" t="s">
        <v>471</v>
      </c>
      <c r="E159" s="15" t="s">
        <v>524</v>
      </c>
      <c r="F159" s="15" t="s">
        <v>534</v>
      </c>
      <c r="G159" s="15" t="s">
        <v>799</v>
      </c>
      <c r="H159" s="15" t="s">
        <v>775</v>
      </c>
      <c r="I159" s="15" t="s">
        <v>540</v>
      </c>
      <c r="J159" s="15" t="s">
        <v>231</v>
      </c>
      <c r="K159" s="15" t="s">
        <v>651</v>
      </c>
      <c r="L159" s="15" t="s">
        <v>345</v>
      </c>
      <c r="M159" s="15" t="s">
        <v>835</v>
      </c>
      <c r="N159" s="15" t="s">
        <v>71</v>
      </c>
      <c r="O159" s="15" t="s">
        <v>836</v>
      </c>
    </row>
    <row r="160" spans="1:15" x14ac:dyDescent="0.25">
      <c r="A160" s="17" t="s">
        <v>464</v>
      </c>
      <c r="B160" s="14" t="s">
        <v>27</v>
      </c>
      <c r="C160" s="15">
        <v>14751</v>
      </c>
      <c r="D160" s="15">
        <v>3664</v>
      </c>
      <c r="E160" s="15">
        <v>1961</v>
      </c>
      <c r="F160" s="15">
        <v>910</v>
      </c>
      <c r="G160" s="15">
        <v>1693</v>
      </c>
      <c r="H160" s="15">
        <v>557</v>
      </c>
      <c r="I160" s="15">
        <v>237</v>
      </c>
      <c r="J160" s="15">
        <v>4519</v>
      </c>
      <c r="K160" s="15">
        <v>10008</v>
      </c>
      <c r="L160" s="15">
        <v>11496</v>
      </c>
      <c r="M160" s="15">
        <v>5232</v>
      </c>
      <c r="N160" s="15">
        <v>9404</v>
      </c>
      <c r="O160" s="15">
        <v>12083</v>
      </c>
    </row>
    <row r="161" spans="1:15" x14ac:dyDescent="0.25">
      <c r="A161" s="17" t="s">
        <v>3</v>
      </c>
      <c r="B161" s="14" t="s">
        <v>28</v>
      </c>
      <c r="C161" s="15" t="s">
        <v>29</v>
      </c>
      <c r="D161" s="15" t="s">
        <v>175</v>
      </c>
      <c r="E161" s="15" t="s">
        <v>533</v>
      </c>
      <c r="F161" s="15" t="s">
        <v>579</v>
      </c>
      <c r="G161" s="15" t="s">
        <v>511</v>
      </c>
      <c r="H161" s="15" t="s">
        <v>140</v>
      </c>
      <c r="I161" s="15" t="s">
        <v>244</v>
      </c>
      <c r="J161" s="15" t="s">
        <v>333</v>
      </c>
      <c r="K161" s="15" t="s">
        <v>719</v>
      </c>
      <c r="L161" s="15" t="s">
        <v>837</v>
      </c>
      <c r="M161" s="15" t="s">
        <v>838</v>
      </c>
      <c r="N161" s="15" t="s">
        <v>543</v>
      </c>
      <c r="O161" s="15" t="s">
        <v>288</v>
      </c>
    </row>
    <row r="162" spans="1:15" x14ac:dyDescent="0.25">
      <c r="A162" s="17" t="s">
        <v>472</v>
      </c>
      <c r="B162" s="14" t="s">
        <v>27</v>
      </c>
      <c r="C162" s="15">
        <v>17243</v>
      </c>
      <c r="D162" s="15">
        <v>4926</v>
      </c>
      <c r="E162" s="15">
        <v>3180</v>
      </c>
      <c r="F162" s="15">
        <v>1745</v>
      </c>
      <c r="G162" s="15">
        <v>2717</v>
      </c>
      <c r="H162" s="15">
        <v>1398</v>
      </c>
      <c r="I162" s="15">
        <v>681</v>
      </c>
      <c r="J162" s="15">
        <v>6486</v>
      </c>
      <c r="K162" s="15">
        <v>12487</v>
      </c>
      <c r="L162" s="15">
        <v>14663</v>
      </c>
      <c r="M162" s="15">
        <v>6865</v>
      </c>
      <c r="N162" s="15">
        <v>12306</v>
      </c>
      <c r="O162" s="15">
        <v>15336</v>
      </c>
    </row>
    <row r="163" spans="1:15" x14ac:dyDescent="0.25">
      <c r="A163" s="17" t="s">
        <v>3</v>
      </c>
      <c r="B163" s="14" t="s">
        <v>28</v>
      </c>
      <c r="C163" s="15" t="s">
        <v>29</v>
      </c>
      <c r="D163" s="15" t="s">
        <v>75</v>
      </c>
      <c r="E163" s="15" t="s">
        <v>839</v>
      </c>
      <c r="F163" s="15" t="s">
        <v>665</v>
      </c>
      <c r="G163" s="15" t="s">
        <v>232</v>
      </c>
      <c r="H163" s="15" t="s">
        <v>840</v>
      </c>
      <c r="I163" s="15" t="s">
        <v>160</v>
      </c>
      <c r="J163" s="15" t="s">
        <v>841</v>
      </c>
      <c r="K163" s="15" t="s">
        <v>440</v>
      </c>
      <c r="L163" s="15" t="s">
        <v>805</v>
      </c>
      <c r="M163" s="15" t="s">
        <v>363</v>
      </c>
      <c r="N163" s="15" t="s">
        <v>283</v>
      </c>
      <c r="O163" s="15" t="s">
        <v>47</v>
      </c>
    </row>
    <row r="164" spans="1:15" x14ac:dyDescent="0.25">
      <c r="A164" s="18" t="s">
        <v>478</v>
      </c>
      <c r="B164" s="14" t="s">
        <v>3</v>
      </c>
      <c r="C164" s="15" t="s">
        <v>3</v>
      </c>
      <c r="D164" s="15" t="s">
        <v>3</v>
      </c>
      <c r="E164" s="15" t="s">
        <v>3</v>
      </c>
      <c r="F164" s="15" t="s">
        <v>3</v>
      </c>
      <c r="G164" s="15" t="s">
        <v>3</v>
      </c>
      <c r="H164" s="15" t="s">
        <v>3</v>
      </c>
      <c r="I164" s="15" t="s">
        <v>3</v>
      </c>
      <c r="J164" s="15" t="s">
        <v>3</v>
      </c>
      <c r="K164" s="15" t="s">
        <v>3</v>
      </c>
      <c r="L164" s="15" t="s">
        <v>3</v>
      </c>
      <c r="M164" s="15" t="s">
        <v>3</v>
      </c>
      <c r="N164" s="15" t="s">
        <v>3</v>
      </c>
      <c r="O164" s="15" t="s">
        <v>3</v>
      </c>
    </row>
    <row r="165" spans="1:15" x14ac:dyDescent="0.25">
      <c r="A165" s="17" t="s">
        <v>479</v>
      </c>
      <c r="B165" s="14" t="s">
        <v>27</v>
      </c>
      <c r="C165" s="20">
        <v>92536</v>
      </c>
      <c r="D165" s="15">
        <v>18582</v>
      </c>
      <c r="E165" s="15">
        <v>9873</v>
      </c>
      <c r="F165" s="15">
        <v>3977</v>
      </c>
      <c r="G165" s="15">
        <v>8670</v>
      </c>
      <c r="H165" s="15">
        <v>2871</v>
      </c>
      <c r="I165" s="15">
        <v>1240</v>
      </c>
      <c r="J165" s="15">
        <v>26890</v>
      </c>
      <c r="K165" s="15">
        <v>64741</v>
      </c>
      <c r="L165" s="15">
        <v>75632</v>
      </c>
      <c r="M165" s="15">
        <v>28671</v>
      </c>
      <c r="N165" s="15">
        <v>62369</v>
      </c>
      <c r="O165" s="15">
        <v>78246</v>
      </c>
    </row>
    <row r="166" spans="1:15" x14ac:dyDescent="0.25">
      <c r="A166" s="17" t="s">
        <v>3</v>
      </c>
      <c r="B166" s="14" t="s">
        <v>28</v>
      </c>
      <c r="C166" s="20" t="s">
        <v>29</v>
      </c>
      <c r="D166" s="15" t="s">
        <v>433</v>
      </c>
      <c r="E166" s="15" t="s">
        <v>800</v>
      </c>
      <c r="F166" s="15" t="s">
        <v>820</v>
      </c>
      <c r="G166" s="15" t="s">
        <v>825</v>
      </c>
      <c r="H166" s="15" t="s">
        <v>622</v>
      </c>
      <c r="I166" s="15" t="s">
        <v>670</v>
      </c>
      <c r="J166" s="15" t="s">
        <v>99</v>
      </c>
      <c r="K166" s="15" t="s">
        <v>842</v>
      </c>
      <c r="L166" s="15" t="s">
        <v>610</v>
      </c>
      <c r="M166" s="15" t="s">
        <v>425</v>
      </c>
      <c r="N166" s="15" t="s">
        <v>296</v>
      </c>
      <c r="O166" s="15" t="s">
        <v>843</v>
      </c>
    </row>
    <row r="167" spans="1:15" x14ac:dyDescent="0.25">
      <c r="A167" s="17" t="s">
        <v>485</v>
      </c>
      <c r="B167" s="14" t="s">
        <v>27</v>
      </c>
      <c r="C167" s="20">
        <v>9940</v>
      </c>
      <c r="D167" s="15">
        <v>4909</v>
      </c>
      <c r="E167" s="15">
        <v>3294</v>
      </c>
      <c r="F167" s="15">
        <v>2151</v>
      </c>
      <c r="G167" s="15">
        <v>2725</v>
      </c>
      <c r="H167" s="15">
        <v>1614</v>
      </c>
      <c r="I167" s="15">
        <v>850</v>
      </c>
      <c r="J167" s="15">
        <v>5693</v>
      </c>
      <c r="K167" s="15">
        <v>8056</v>
      </c>
      <c r="L167" s="15">
        <v>9226</v>
      </c>
      <c r="M167" s="15">
        <v>5891</v>
      </c>
      <c r="N167" s="15">
        <v>7696</v>
      </c>
      <c r="O167" s="15">
        <v>9498</v>
      </c>
    </row>
    <row r="168" spans="1:15" x14ac:dyDescent="0.25">
      <c r="A168" s="17" t="s">
        <v>3</v>
      </c>
      <c r="B168" s="14" t="s">
        <v>28</v>
      </c>
      <c r="C168" s="20" t="s">
        <v>29</v>
      </c>
      <c r="D168" s="15" t="s">
        <v>844</v>
      </c>
      <c r="E168" s="15" t="s">
        <v>724</v>
      </c>
      <c r="F168" s="15" t="s">
        <v>113</v>
      </c>
      <c r="G168" s="15" t="s">
        <v>192</v>
      </c>
      <c r="H168" s="15" t="s">
        <v>845</v>
      </c>
      <c r="I168" s="15" t="s">
        <v>559</v>
      </c>
      <c r="J168" s="15" t="s">
        <v>846</v>
      </c>
      <c r="K168" s="15" t="s">
        <v>823</v>
      </c>
      <c r="L168" s="15" t="s">
        <v>251</v>
      </c>
      <c r="M168" s="15" t="s">
        <v>847</v>
      </c>
      <c r="N168" s="15" t="s">
        <v>662</v>
      </c>
      <c r="O168" s="15" t="s">
        <v>422</v>
      </c>
    </row>
    <row r="171" spans="1:15" x14ac:dyDescent="0.25">
      <c r="A171" s="83" t="s">
        <v>1309</v>
      </c>
    </row>
    <row r="172" spans="1:15" x14ac:dyDescent="0.25">
      <c r="A172" s="83" t="s">
        <v>1310</v>
      </c>
    </row>
  </sheetData>
  <mergeCells count="14">
    <mergeCell ref="A13:B13"/>
    <mergeCell ref="A2:O2"/>
    <mergeCell ref="A4:O4"/>
    <mergeCell ref="A6:O6"/>
    <mergeCell ref="A8:B8"/>
    <mergeCell ref="E8:G8"/>
    <mergeCell ref="H8:I8"/>
    <mergeCell ref="J8:L8"/>
    <mergeCell ref="M8:O8"/>
    <mergeCell ref="A9:B9"/>
    <mergeCell ref="F9:G9"/>
    <mergeCell ref="A10:B10"/>
    <mergeCell ref="A11:B11"/>
    <mergeCell ref="A12:B12"/>
  </mergeCells>
  <conditionalFormatting sqref="C14:O168">
    <cfRule type="cellIs" dxfId="28" priority="1" operator="between">
      <formula>1</formula>
      <formula>3</formula>
    </cfRule>
    <cfRule type="cellIs" dxfId="27" priority="2" operator="between">
      <formula>1</formula>
      <formula>3</formula>
    </cfRule>
    <cfRule type="cellIs" dxfId="26" priority="3" operator="between">
      <formula>1</formula>
      <formula>3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topLeftCell="A145" workbookViewId="0">
      <selection activeCell="A171" sqref="A171:A172"/>
    </sheetView>
  </sheetViews>
  <sheetFormatPr defaultRowHeight="15" x14ac:dyDescent="0.25"/>
  <cols>
    <col min="1" max="1" width="99.85546875" style="74" customWidth="1"/>
    <col min="2" max="2" width="2.7109375" style="74" customWidth="1"/>
    <col min="3" max="3" width="18.140625" style="74" customWidth="1"/>
    <col min="4" max="4" width="16.5703125" style="74" customWidth="1"/>
    <col min="5" max="5" width="20.5703125" style="74" customWidth="1"/>
    <col min="6" max="7" width="21.5703125" style="74" customWidth="1"/>
    <col min="8" max="8" width="19.7109375" style="74" customWidth="1"/>
    <col min="9" max="9" width="21.28515625" style="74" customWidth="1"/>
    <col min="10" max="10" width="0" style="74" hidden="1" customWidth="1"/>
    <col min="11" max="16384" width="9.140625" style="74"/>
  </cols>
  <sheetData>
    <row r="1" spans="1:9" ht="17.100000000000001" customHeight="1" x14ac:dyDescent="0.25">
      <c r="A1" s="97" t="s">
        <v>1299</v>
      </c>
      <c r="B1" s="98"/>
      <c r="C1" s="98"/>
      <c r="D1" s="98"/>
      <c r="E1" s="98"/>
      <c r="F1" s="98"/>
      <c r="G1" s="98"/>
      <c r="H1" s="98"/>
      <c r="I1" s="98"/>
    </row>
    <row r="2" spans="1:9" ht="1.35" customHeight="1" x14ac:dyDescent="0.25"/>
    <row r="3" spans="1:9" ht="17.100000000000001" customHeight="1" x14ac:dyDescent="0.25">
      <c r="A3" s="97" t="s">
        <v>1300</v>
      </c>
      <c r="B3" s="98"/>
      <c r="C3" s="98"/>
      <c r="D3" s="98"/>
      <c r="E3" s="98"/>
      <c r="F3" s="98"/>
      <c r="G3" s="98"/>
      <c r="H3" s="98"/>
      <c r="I3" s="98"/>
    </row>
    <row r="4" spans="1:9" ht="7.15" customHeight="1" x14ac:dyDescent="0.25"/>
    <row r="5" spans="1:9" ht="17.100000000000001" customHeight="1" x14ac:dyDescent="0.25">
      <c r="A5" s="99" t="s">
        <v>1301</v>
      </c>
      <c r="B5" s="98"/>
      <c r="C5" s="98"/>
      <c r="D5" s="98"/>
      <c r="E5" s="98"/>
      <c r="F5" s="98"/>
      <c r="G5" s="98"/>
      <c r="H5" s="98"/>
      <c r="I5" s="98"/>
    </row>
    <row r="6" spans="1:9" ht="11.45" customHeight="1" x14ac:dyDescent="0.25"/>
    <row r="7" spans="1:9" ht="30.75" customHeight="1" x14ac:dyDescent="0.25">
      <c r="A7" s="100" t="s">
        <v>3</v>
      </c>
      <c r="B7" s="91"/>
      <c r="C7" s="3" t="s">
        <v>3</v>
      </c>
      <c r="D7" s="111" t="s">
        <v>1302</v>
      </c>
      <c r="E7" s="101"/>
      <c r="F7" s="101"/>
      <c r="G7" s="101"/>
      <c r="H7" s="101"/>
      <c r="I7" s="85"/>
    </row>
    <row r="8" spans="1:9" x14ac:dyDescent="0.25">
      <c r="A8" s="102" t="s">
        <v>3</v>
      </c>
      <c r="B8" s="89"/>
      <c r="C8" s="4" t="s">
        <v>3</v>
      </c>
      <c r="D8" s="3" t="s">
        <v>3</v>
      </c>
      <c r="E8" s="111" t="s">
        <v>5</v>
      </c>
      <c r="F8" s="101"/>
      <c r="G8" s="101"/>
      <c r="H8" s="101"/>
      <c r="I8" s="85"/>
    </row>
    <row r="9" spans="1:9" ht="89.25" x14ac:dyDescent="0.25">
      <c r="A9" s="88" t="s">
        <v>495</v>
      </c>
      <c r="B9" s="89"/>
      <c r="C9" s="70" t="s">
        <v>1303</v>
      </c>
      <c r="D9" s="26" t="s">
        <v>10</v>
      </c>
      <c r="E9" s="71" t="s">
        <v>1304</v>
      </c>
      <c r="F9" s="71" t="s">
        <v>1305</v>
      </c>
      <c r="G9" s="71" t="s">
        <v>1306</v>
      </c>
      <c r="H9" s="82" t="s">
        <v>1307</v>
      </c>
      <c r="I9" s="71" t="s">
        <v>1308</v>
      </c>
    </row>
    <row r="10" spans="1:9" x14ac:dyDescent="0.25">
      <c r="A10" s="92" t="s">
        <v>15</v>
      </c>
      <c r="B10" s="89"/>
      <c r="C10" s="72" t="s">
        <v>3</v>
      </c>
      <c r="D10" s="72" t="s">
        <v>3</v>
      </c>
      <c r="E10" s="72" t="s">
        <v>3</v>
      </c>
      <c r="F10" s="72" t="s">
        <v>3</v>
      </c>
      <c r="G10" s="72" t="s">
        <v>3</v>
      </c>
      <c r="H10" s="72" t="s">
        <v>3</v>
      </c>
      <c r="I10" s="72" t="s">
        <v>3</v>
      </c>
    </row>
    <row r="11" spans="1:9" x14ac:dyDescent="0.25">
      <c r="A11" s="94" t="s">
        <v>16</v>
      </c>
      <c r="B11" s="95"/>
      <c r="C11" s="73" t="s">
        <v>3</v>
      </c>
      <c r="D11" s="73" t="s">
        <v>3</v>
      </c>
      <c r="E11" s="73" t="s">
        <v>3</v>
      </c>
      <c r="F11" s="73" t="s">
        <v>3</v>
      </c>
      <c r="G11" s="73" t="s">
        <v>3</v>
      </c>
      <c r="H11" s="73" t="s">
        <v>3</v>
      </c>
      <c r="I11" s="73" t="s">
        <v>3</v>
      </c>
    </row>
    <row r="12" spans="1:9" x14ac:dyDescent="0.25">
      <c r="A12" s="87" t="s">
        <v>17</v>
      </c>
      <c r="B12" s="85"/>
      <c r="C12" s="75" t="s">
        <v>18</v>
      </c>
      <c r="D12" s="75" t="s">
        <v>19</v>
      </c>
      <c r="E12" s="75" t="s">
        <v>20</v>
      </c>
      <c r="F12" s="75" t="s">
        <v>21</v>
      </c>
      <c r="G12" s="75" t="s">
        <v>22</v>
      </c>
      <c r="H12" s="75" t="s">
        <v>23</v>
      </c>
      <c r="I12" s="75" t="s">
        <v>24</v>
      </c>
    </row>
    <row r="13" spans="1:9" x14ac:dyDescent="0.25">
      <c r="A13" s="81" t="s">
        <v>26</v>
      </c>
      <c r="B13" s="14" t="s">
        <v>27</v>
      </c>
      <c r="C13" s="76">
        <v>5150</v>
      </c>
      <c r="D13" s="76">
        <v>2222</v>
      </c>
      <c r="E13" s="76">
        <v>1699</v>
      </c>
      <c r="F13" s="76">
        <v>1202</v>
      </c>
      <c r="G13" s="76">
        <v>501</v>
      </c>
      <c r="H13" s="76">
        <v>580</v>
      </c>
      <c r="I13" s="76">
        <v>511</v>
      </c>
    </row>
    <row r="14" spans="1:9" x14ac:dyDescent="0.25">
      <c r="A14" s="78" t="s">
        <v>3</v>
      </c>
      <c r="B14" s="14" t="s">
        <v>28</v>
      </c>
      <c r="C14" s="76" t="s">
        <v>29</v>
      </c>
      <c r="D14" s="76" t="s">
        <v>469</v>
      </c>
      <c r="E14" s="76" t="s">
        <v>575</v>
      </c>
      <c r="F14" s="76" t="s">
        <v>725</v>
      </c>
      <c r="G14" s="76" t="s">
        <v>92</v>
      </c>
      <c r="H14" s="76" t="s">
        <v>669</v>
      </c>
      <c r="I14" s="76" t="s">
        <v>951</v>
      </c>
    </row>
    <row r="15" spans="1:9" x14ac:dyDescent="0.25">
      <c r="A15" s="79" t="s">
        <v>36</v>
      </c>
      <c r="B15" s="14" t="s">
        <v>3</v>
      </c>
      <c r="C15" s="76" t="s">
        <v>3</v>
      </c>
      <c r="D15" s="76" t="s">
        <v>3</v>
      </c>
      <c r="E15" s="76" t="s">
        <v>3</v>
      </c>
      <c r="F15" s="76" t="s">
        <v>3</v>
      </c>
      <c r="G15" s="76" t="s">
        <v>3</v>
      </c>
      <c r="H15" s="76" t="s">
        <v>3</v>
      </c>
      <c r="I15" s="76" t="s">
        <v>3</v>
      </c>
    </row>
    <row r="16" spans="1:9" x14ac:dyDescent="0.25">
      <c r="A16" s="80" t="s">
        <v>37</v>
      </c>
      <c r="B16" s="14" t="s">
        <v>27</v>
      </c>
      <c r="C16" s="76">
        <v>3736</v>
      </c>
      <c r="D16" s="76">
        <v>1684</v>
      </c>
      <c r="E16" s="76">
        <v>1334</v>
      </c>
      <c r="F16" s="76">
        <v>887</v>
      </c>
      <c r="G16" s="76">
        <v>383</v>
      </c>
      <c r="H16" s="76">
        <v>470</v>
      </c>
      <c r="I16" s="76">
        <v>317</v>
      </c>
    </row>
    <row r="17" spans="1:9" x14ac:dyDescent="0.25">
      <c r="A17" s="78" t="s">
        <v>3</v>
      </c>
      <c r="B17" s="14" t="s">
        <v>28</v>
      </c>
      <c r="C17" s="76" t="s">
        <v>29</v>
      </c>
      <c r="D17" s="76" t="s">
        <v>966</v>
      </c>
      <c r="E17" s="76" t="s">
        <v>107</v>
      </c>
      <c r="F17" s="76" t="s">
        <v>903</v>
      </c>
      <c r="G17" s="76" t="s">
        <v>639</v>
      </c>
      <c r="H17" s="76" t="s">
        <v>963</v>
      </c>
      <c r="I17" s="76" t="s">
        <v>546</v>
      </c>
    </row>
    <row r="18" spans="1:9" x14ac:dyDescent="0.25">
      <c r="A18" s="80" t="s">
        <v>45</v>
      </c>
      <c r="B18" s="14" t="s">
        <v>27</v>
      </c>
      <c r="C18" s="76">
        <v>1070</v>
      </c>
      <c r="D18" s="76">
        <v>401</v>
      </c>
      <c r="E18" s="76">
        <v>263</v>
      </c>
      <c r="F18" s="76">
        <v>233</v>
      </c>
      <c r="G18" s="76">
        <v>65</v>
      </c>
      <c r="H18" s="76">
        <v>80</v>
      </c>
      <c r="I18" s="76">
        <v>141</v>
      </c>
    </row>
    <row r="19" spans="1:9" x14ac:dyDescent="0.25">
      <c r="A19" s="78" t="s">
        <v>3</v>
      </c>
      <c r="B19" s="14" t="s">
        <v>28</v>
      </c>
      <c r="C19" s="76" t="s">
        <v>29</v>
      </c>
      <c r="D19" s="76" t="s">
        <v>167</v>
      </c>
      <c r="E19" s="76" t="s">
        <v>638</v>
      </c>
      <c r="F19" s="76" t="s">
        <v>188</v>
      </c>
      <c r="G19" s="76" t="s">
        <v>897</v>
      </c>
      <c r="H19" s="76" t="s">
        <v>316</v>
      </c>
      <c r="I19" s="76" t="s">
        <v>119</v>
      </c>
    </row>
    <row r="20" spans="1:9" x14ac:dyDescent="0.25">
      <c r="A20" s="80" t="s">
        <v>53</v>
      </c>
      <c r="B20" s="14" t="s">
        <v>27</v>
      </c>
      <c r="C20" s="76">
        <v>341</v>
      </c>
      <c r="D20" s="76">
        <v>139</v>
      </c>
      <c r="E20" s="76">
        <v>103</v>
      </c>
      <c r="F20" s="76">
        <v>83</v>
      </c>
      <c r="G20" s="76">
        <v>56</v>
      </c>
      <c r="H20" s="76">
        <v>30</v>
      </c>
      <c r="I20" s="76">
        <v>52</v>
      </c>
    </row>
    <row r="21" spans="1:9" x14ac:dyDescent="0.25">
      <c r="A21" s="78" t="s">
        <v>3</v>
      </c>
      <c r="B21" s="14" t="s">
        <v>28</v>
      </c>
      <c r="C21" s="76" t="s">
        <v>29</v>
      </c>
      <c r="D21" s="76" t="s">
        <v>728</v>
      </c>
      <c r="E21" s="76" t="s">
        <v>355</v>
      </c>
      <c r="F21" s="76" t="s">
        <v>185</v>
      </c>
      <c r="G21" s="76" t="s">
        <v>900</v>
      </c>
      <c r="H21" s="76" t="s">
        <v>515</v>
      </c>
      <c r="I21" s="76" t="s">
        <v>944</v>
      </c>
    </row>
    <row r="22" spans="1:9" x14ac:dyDescent="0.25">
      <c r="A22" s="79" t="s">
        <v>61</v>
      </c>
      <c r="B22" s="14" t="s">
        <v>3</v>
      </c>
      <c r="C22" s="76" t="s">
        <v>3</v>
      </c>
      <c r="D22" s="76" t="s">
        <v>3</v>
      </c>
      <c r="E22" s="76" t="s">
        <v>3</v>
      </c>
      <c r="F22" s="76" t="s">
        <v>3</v>
      </c>
      <c r="G22" s="76" t="s">
        <v>3</v>
      </c>
      <c r="H22" s="76" t="s">
        <v>3</v>
      </c>
      <c r="I22" s="76" t="s">
        <v>3</v>
      </c>
    </row>
    <row r="23" spans="1:9" x14ac:dyDescent="0.25">
      <c r="A23" s="80" t="s">
        <v>62</v>
      </c>
      <c r="B23" s="14" t="s">
        <v>27</v>
      </c>
      <c r="C23" s="76">
        <v>1492</v>
      </c>
      <c r="D23" s="76">
        <v>675</v>
      </c>
      <c r="E23" s="76">
        <v>530</v>
      </c>
      <c r="F23" s="76">
        <v>387</v>
      </c>
      <c r="G23" s="76">
        <v>190</v>
      </c>
      <c r="H23" s="76">
        <v>227</v>
      </c>
      <c r="I23" s="76">
        <v>211</v>
      </c>
    </row>
    <row r="24" spans="1:9" x14ac:dyDescent="0.25">
      <c r="A24" s="78" t="s">
        <v>3</v>
      </c>
      <c r="B24" s="14" t="s">
        <v>28</v>
      </c>
      <c r="C24" s="76" t="s">
        <v>29</v>
      </c>
      <c r="D24" s="76" t="s">
        <v>1024</v>
      </c>
      <c r="E24" s="76" t="s">
        <v>838</v>
      </c>
      <c r="F24" s="76" t="s">
        <v>105</v>
      </c>
      <c r="G24" s="76" t="s">
        <v>429</v>
      </c>
      <c r="H24" s="76" t="s">
        <v>944</v>
      </c>
      <c r="I24" s="76" t="s">
        <v>913</v>
      </c>
    </row>
    <row r="25" spans="1:9" x14ac:dyDescent="0.25">
      <c r="A25" s="78" t="s">
        <v>69</v>
      </c>
      <c r="B25" s="14" t="s">
        <v>27</v>
      </c>
      <c r="C25" s="76">
        <v>680</v>
      </c>
      <c r="D25" s="76">
        <v>273</v>
      </c>
      <c r="E25" s="76">
        <v>223</v>
      </c>
      <c r="F25" s="76">
        <v>163</v>
      </c>
      <c r="G25" s="76">
        <v>94</v>
      </c>
      <c r="H25" s="76">
        <v>92</v>
      </c>
      <c r="I25" s="76">
        <v>57</v>
      </c>
    </row>
    <row r="26" spans="1:9" x14ac:dyDescent="0.25">
      <c r="A26" s="78" t="s">
        <v>3</v>
      </c>
      <c r="B26" s="14" t="s">
        <v>28</v>
      </c>
      <c r="C26" s="76" t="s">
        <v>29</v>
      </c>
      <c r="D26" s="76" t="s">
        <v>969</v>
      </c>
      <c r="E26" s="76" t="s">
        <v>231</v>
      </c>
      <c r="F26" s="76" t="s">
        <v>475</v>
      </c>
      <c r="G26" s="76" t="s">
        <v>899</v>
      </c>
      <c r="H26" s="76" t="s">
        <v>248</v>
      </c>
      <c r="I26" s="76" t="s">
        <v>661</v>
      </c>
    </row>
    <row r="27" spans="1:9" x14ac:dyDescent="0.25">
      <c r="A27" s="78" t="s">
        <v>77</v>
      </c>
      <c r="B27" s="14" t="s">
        <v>27</v>
      </c>
      <c r="C27" s="76">
        <v>112</v>
      </c>
      <c r="D27" s="76">
        <v>26</v>
      </c>
      <c r="E27" s="76">
        <v>24</v>
      </c>
      <c r="F27" s="76">
        <v>9</v>
      </c>
      <c r="G27" s="76">
        <v>4</v>
      </c>
      <c r="H27" s="76">
        <v>5</v>
      </c>
      <c r="I27" s="76">
        <v>8</v>
      </c>
    </row>
    <row r="28" spans="1:9" x14ac:dyDescent="0.25">
      <c r="A28" s="78" t="s">
        <v>3</v>
      </c>
      <c r="B28" s="14" t="s">
        <v>28</v>
      </c>
      <c r="C28" s="76" t="s">
        <v>29</v>
      </c>
      <c r="D28" s="76" t="s">
        <v>65</v>
      </c>
      <c r="E28" s="76" t="s">
        <v>81</v>
      </c>
      <c r="F28" s="76" t="s">
        <v>539</v>
      </c>
      <c r="G28" s="76" t="s">
        <v>781</v>
      </c>
      <c r="H28" s="76" t="s">
        <v>154</v>
      </c>
      <c r="I28" s="76" t="s">
        <v>606</v>
      </c>
    </row>
    <row r="29" spans="1:9" x14ac:dyDescent="0.25">
      <c r="A29" s="78" t="s">
        <v>85</v>
      </c>
      <c r="B29" s="14" t="s">
        <v>27</v>
      </c>
      <c r="C29" s="76">
        <v>290</v>
      </c>
      <c r="D29" s="76">
        <v>132</v>
      </c>
      <c r="E29" s="76">
        <v>98</v>
      </c>
      <c r="F29" s="76">
        <v>78</v>
      </c>
      <c r="G29" s="76">
        <v>56</v>
      </c>
      <c r="H29" s="76">
        <v>47</v>
      </c>
      <c r="I29" s="76">
        <v>24</v>
      </c>
    </row>
    <row r="30" spans="1:9" x14ac:dyDescent="0.25">
      <c r="A30" s="78" t="s">
        <v>3</v>
      </c>
      <c r="B30" s="14" t="s">
        <v>28</v>
      </c>
      <c r="C30" s="76" t="s">
        <v>29</v>
      </c>
      <c r="D30" s="76" t="s">
        <v>218</v>
      </c>
      <c r="E30" s="76" t="s">
        <v>184</v>
      </c>
      <c r="F30" s="76" t="s">
        <v>453</v>
      </c>
      <c r="G30" s="76" t="s">
        <v>600</v>
      </c>
      <c r="H30" s="76" t="s">
        <v>845</v>
      </c>
      <c r="I30" s="76" t="s">
        <v>804</v>
      </c>
    </row>
    <row r="31" spans="1:9" x14ac:dyDescent="0.25">
      <c r="A31" s="78" t="s">
        <v>93</v>
      </c>
      <c r="B31" s="14" t="s">
        <v>27</v>
      </c>
      <c r="C31" s="76">
        <v>278</v>
      </c>
      <c r="D31" s="76">
        <v>115</v>
      </c>
      <c r="E31" s="76">
        <v>101</v>
      </c>
      <c r="F31" s="76">
        <v>76</v>
      </c>
      <c r="G31" s="76">
        <v>34</v>
      </c>
      <c r="H31" s="76">
        <v>40</v>
      </c>
      <c r="I31" s="76">
        <v>25</v>
      </c>
    </row>
    <row r="32" spans="1:9" x14ac:dyDescent="0.25">
      <c r="A32" s="78" t="s">
        <v>3</v>
      </c>
      <c r="B32" s="14" t="s">
        <v>28</v>
      </c>
      <c r="C32" s="76" t="s">
        <v>29</v>
      </c>
      <c r="D32" s="76" t="s">
        <v>463</v>
      </c>
      <c r="E32" s="76" t="s">
        <v>455</v>
      </c>
      <c r="F32" s="76" t="s">
        <v>663</v>
      </c>
      <c r="G32" s="76" t="s">
        <v>215</v>
      </c>
      <c r="H32" s="76" t="s">
        <v>734</v>
      </c>
      <c r="I32" s="76" t="s">
        <v>744</v>
      </c>
    </row>
    <row r="33" spans="1:9" x14ac:dyDescent="0.25">
      <c r="A33" s="78" t="s">
        <v>101</v>
      </c>
      <c r="B33" s="14" t="s">
        <v>27</v>
      </c>
      <c r="C33" s="76">
        <v>188</v>
      </c>
      <c r="D33" s="76">
        <v>97</v>
      </c>
      <c r="E33" s="76">
        <v>70</v>
      </c>
      <c r="F33" s="76">
        <v>39</v>
      </c>
      <c r="G33" s="76">
        <v>26</v>
      </c>
      <c r="H33" s="76">
        <v>41</v>
      </c>
      <c r="I33" s="76">
        <v>48</v>
      </c>
    </row>
    <row r="34" spans="1:9" x14ac:dyDescent="0.25">
      <c r="A34" s="78" t="s">
        <v>3</v>
      </c>
      <c r="B34" s="14" t="s">
        <v>28</v>
      </c>
      <c r="C34" s="76" t="s">
        <v>29</v>
      </c>
      <c r="D34" s="76" t="s">
        <v>1087</v>
      </c>
      <c r="E34" s="76" t="s">
        <v>1014</v>
      </c>
      <c r="F34" s="76" t="s">
        <v>588</v>
      </c>
      <c r="G34" s="76" t="s">
        <v>899</v>
      </c>
      <c r="H34" s="76" t="s">
        <v>188</v>
      </c>
      <c r="I34" s="76" t="s">
        <v>35</v>
      </c>
    </row>
    <row r="35" spans="1:9" x14ac:dyDescent="0.25">
      <c r="A35" s="78" t="s">
        <v>109</v>
      </c>
      <c r="B35" s="14" t="s">
        <v>27</v>
      </c>
      <c r="C35" s="76">
        <v>228</v>
      </c>
      <c r="D35" s="76">
        <v>114</v>
      </c>
      <c r="E35" s="76">
        <v>78</v>
      </c>
      <c r="F35" s="76">
        <v>54</v>
      </c>
      <c r="G35" s="76">
        <v>44</v>
      </c>
      <c r="H35" s="76">
        <v>65</v>
      </c>
      <c r="I35" s="76">
        <v>54</v>
      </c>
    </row>
    <row r="36" spans="1:9" x14ac:dyDescent="0.25">
      <c r="A36" s="78" t="s">
        <v>3</v>
      </c>
      <c r="B36" s="14" t="s">
        <v>28</v>
      </c>
      <c r="C36" s="76" t="s">
        <v>29</v>
      </c>
      <c r="D36" s="76" t="s">
        <v>528</v>
      </c>
      <c r="E36" s="76" t="s">
        <v>82</v>
      </c>
      <c r="F36" s="76" t="s">
        <v>903</v>
      </c>
      <c r="G36" s="76" t="s">
        <v>600</v>
      </c>
      <c r="H36" s="76" t="s">
        <v>962</v>
      </c>
      <c r="I36" s="76" t="s">
        <v>903</v>
      </c>
    </row>
    <row r="37" spans="1:9" x14ac:dyDescent="0.25">
      <c r="A37" s="78" t="s">
        <v>117</v>
      </c>
      <c r="B37" s="14" t="s">
        <v>27</v>
      </c>
      <c r="C37" s="76">
        <v>396</v>
      </c>
      <c r="D37" s="76">
        <v>191</v>
      </c>
      <c r="E37" s="76">
        <v>159</v>
      </c>
      <c r="F37" s="76">
        <v>131</v>
      </c>
      <c r="G37" s="76">
        <v>26</v>
      </c>
      <c r="H37" s="76">
        <v>29</v>
      </c>
      <c r="I37" s="76">
        <v>52</v>
      </c>
    </row>
    <row r="38" spans="1:9" x14ac:dyDescent="0.25">
      <c r="A38" s="78" t="s">
        <v>3</v>
      </c>
      <c r="B38" s="14" t="s">
        <v>28</v>
      </c>
      <c r="C38" s="76" t="s">
        <v>29</v>
      </c>
      <c r="D38" s="76" t="s">
        <v>379</v>
      </c>
      <c r="E38" s="76" t="s">
        <v>442</v>
      </c>
      <c r="F38" s="76" t="s">
        <v>724</v>
      </c>
      <c r="G38" s="76" t="s">
        <v>80</v>
      </c>
      <c r="H38" s="76" t="s">
        <v>182</v>
      </c>
      <c r="I38" s="76" t="s">
        <v>898</v>
      </c>
    </row>
    <row r="39" spans="1:9" x14ac:dyDescent="0.25">
      <c r="A39" s="78" t="s">
        <v>124</v>
      </c>
      <c r="B39" s="14" t="s">
        <v>27</v>
      </c>
      <c r="C39" s="76">
        <v>50</v>
      </c>
      <c r="D39" s="76">
        <v>17</v>
      </c>
      <c r="E39" s="76">
        <v>15</v>
      </c>
      <c r="F39" s="76">
        <v>15</v>
      </c>
      <c r="G39" s="76">
        <v>3</v>
      </c>
      <c r="H39" s="76">
        <v>3</v>
      </c>
      <c r="I39" s="76" t="s">
        <v>668</v>
      </c>
    </row>
    <row r="40" spans="1:9" x14ac:dyDescent="0.25">
      <c r="A40" s="78" t="s">
        <v>3</v>
      </c>
      <c r="B40" s="14" t="s">
        <v>28</v>
      </c>
      <c r="C40" s="76" t="s">
        <v>29</v>
      </c>
      <c r="D40" s="76" t="s">
        <v>792</v>
      </c>
      <c r="E40" s="76" t="s">
        <v>1033</v>
      </c>
      <c r="F40" s="76" t="s">
        <v>1033</v>
      </c>
      <c r="G40" s="76" t="s">
        <v>628</v>
      </c>
      <c r="H40" s="76" t="s">
        <v>628</v>
      </c>
      <c r="I40" s="76" t="s">
        <v>668</v>
      </c>
    </row>
    <row r="41" spans="1:9" x14ac:dyDescent="0.25">
      <c r="A41" s="78" t="s">
        <v>130</v>
      </c>
      <c r="B41" s="14" t="s">
        <v>27</v>
      </c>
      <c r="C41" s="77">
        <v>25</v>
      </c>
      <c r="D41" s="76">
        <v>8</v>
      </c>
      <c r="E41" s="76">
        <v>8</v>
      </c>
      <c r="F41" s="76">
        <v>7</v>
      </c>
      <c r="G41" s="76">
        <v>0</v>
      </c>
      <c r="H41" s="76" t="s">
        <v>668</v>
      </c>
      <c r="I41" s="76" t="s">
        <v>668</v>
      </c>
    </row>
    <row r="42" spans="1:9" x14ac:dyDescent="0.25">
      <c r="A42" s="78" t="s">
        <v>3</v>
      </c>
      <c r="B42" s="14" t="s">
        <v>28</v>
      </c>
      <c r="C42" s="77" t="s">
        <v>29</v>
      </c>
      <c r="D42" s="76" t="s">
        <v>199</v>
      </c>
      <c r="E42" s="76" t="s">
        <v>199</v>
      </c>
      <c r="F42" s="76" t="s">
        <v>40</v>
      </c>
      <c r="G42" s="76" t="s">
        <v>482</v>
      </c>
      <c r="H42" s="76" t="s">
        <v>668</v>
      </c>
      <c r="I42" s="76" t="s">
        <v>668</v>
      </c>
    </row>
    <row r="43" spans="1:9" x14ac:dyDescent="0.25">
      <c r="A43" s="78" t="s">
        <v>137</v>
      </c>
      <c r="B43" s="14" t="s">
        <v>27</v>
      </c>
      <c r="C43" s="76">
        <v>138</v>
      </c>
      <c r="D43" s="76">
        <v>73</v>
      </c>
      <c r="E43" s="76">
        <v>64</v>
      </c>
      <c r="F43" s="76">
        <v>60</v>
      </c>
      <c r="G43" s="76">
        <v>16</v>
      </c>
      <c r="H43" s="76">
        <v>9</v>
      </c>
      <c r="I43" s="76">
        <v>16</v>
      </c>
    </row>
    <row r="44" spans="1:9" x14ac:dyDescent="0.25">
      <c r="A44" s="78" t="s">
        <v>3</v>
      </c>
      <c r="B44" s="14" t="s">
        <v>28</v>
      </c>
      <c r="C44" s="76" t="s">
        <v>29</v>
      </c>
      <c r="D44" s="76" t="s">
        <v>129</v>
      </c>
      <c r="E44" s="76" t="s">
        <v>344</v>
      </c>
      <c r="F44" s="76" t="s">
        <v>1025</v>
      </c>
      <c r="G44" s="76" t="s">
        <v>413</v>
      </c>
      <c r="H44" s="76" t="s">
        <v>740</v>
      </c>
      <c r="I44" s="76" t="s">
        <v>413</v>
      </c>
    </row>
    <row r="45" spans="1:9" x14ac:dyDescent="0.25">
      <c r="A45" s="78" t="s">
        <v>144</v>
      </c>
      <c r="B45" s="14" t="s">
        <v>27</v>
      </c>
      <c r="C45" s="76">
        <v>47</v>
      </c>
      <c r="D45" s="76">
        <v>13</v>
      </c>
      <c r="E45" s="76">
        <v>13</v>
      </c>
      <c r="F45" s="76">
        <v>13</v>
      </c>
      <c r="G45" s="76" t="s">
        <v>668</v>
      </c>
      <c r="H45" s="76" t="s">
        <v>668</v>
      </c>
      <c r="I45" s="76" t="s">
        <v>668</v>
      </c>
    </row>
    <row r="46" spans="1:9" x14ac:dyDescent="0.25">
      <c r="A46" s="78" t="s">
        <v>3</v>
      </c>
      <c r="B46" s="14" t="s">
        <v>28</v>
      </c>
      <c r="C46" s="76" t="s">
        <v>29</v>
      </c>
      <c r="D46" s="76" t="s">
        <v>910</v>
      </c>
      <c r="E46" s="76" t="s">
        <v>910</v>
      </c>
      <c r="F46" s="76" t="s">
        <v>910</v>
      </c>
      <c r="G46" s="76" t="s">
        <v>668</v>
      </c>
      <c r="H46" s="76" t="s">
        <v>668</v>
      </c>
      <c r="I46" s="76" t="s">
        <v>668</v>
      </c>
    </row>
    <row r="47" spans="1:9" x14ac:dyDescent="0.25">
      <c r="A47" s="78" t="s">
        <v>151</v>
      </c>
      <c r="B47" s="14" t="s">
        <v>27</v>
      </c>
      <c r="C47" s="76">
        <v>161</v>
      </c>
      <c r="D47" s="76">
        <v>88</v>
      </c>
      <c r="E47" s="76">
        <v>67</v>
      </c>
      <c r="F47" s="76">
        <v>43</v>
      </c>
      <c r="G47" s="76">
        <v>5</v>
      </c>
      <c r="H47" s="76">
        <v>15</v>
      </c>
      <c r="I47" s="76">
        <v>32</v>
      </c>
    </row>
    <row r="48" spans="1:9" x14ac:dyDescent="0.25">
      <c r="A48" s="78" t="s">
        <v>3</v>
      </c>
      <c r="B48" s="14" t="s">
        <v>28</v>
      </c>
      <c r="C48" s="76" t="s">
        <v>29</v>
      </c>
      <c r="D48" s="76" t="s">
        <v>1142</v>
      </c>
      <c r="E48" s="76" t="s">
        <v>414</v>
      </c>
      <c r="F48" s="76" t="s">
        <v>147</v>
      </c>
      <c r="G48" s="76" t="s">
        <v>622</v>
      </c>
      <c r="H48" s="76" t="s">
        <v>995</v>
      </c>
      <c r="I48" s="76" t="s">
        <v>97</v>
      </c>
    </row>
    <row r="49" spans="1:9" ht="25.5" x14ac:dyDescent="0.25">
      <c r="A49" s="80" t="s">
        <v>157</v>
      </c>
      <c r="B49" s="14" t="s">
        <v>27</v>
      </c>
      <c r="C49" s="76">
        <v>20</v>
      </c>
      <c r="D49" s="76">
        <v>13</v>
      </c>
      <c r="E49" s="76">
        <v>6</v>
      </c>
      <c r="F49" s="76" t="s">
        <v>668</v>
      </c>
      <c r="G49" s="76">
        <v>0</v>
      </c>
      <c r="H49" s="76">
        <v>12</v>
      </c>
      <c r="I49" s="76">
        <v>0</v>
      </c>
    </row>
    <row r="50" spans="1:9" x14ac:dyDescent="0.25">
      <c r="A50" s="78" t="s">
        <v>3</v>
      </c>
      <c r="B50" s="14" t="s">
        <v>28</v>
      </c>
      <c r="C50" s="76" t="s">
        <v>29</v>
      </c>
      <c r="D50" s="76" t="s">
        <v>527</v>
      </c>
      <c r="E50" s="76" t="s">
        <v>1033</v>
      </c>
      <c r="F50" s="76" t="s">
        <v>668</v>
      </c>
      <c r="G50" s="76" t="s">
        <v>482</v>
      </c>
      <c r="H50" s="76" t="s">
        <v>1222</v>
      </c>
      <c r="I50" s="76" t="s">
        <v>482</v>
      </c>
    </row>
    <row r="51" spans="1:9" x14ac:dyDescent="0.25">
      <c r="A51" s="80" t="s">
        <v>164</v>
      </c>
      <c r="B51" s="14" t="s">
        <v>27</v>
      </c>
      <c r="C51" s="77">
        <v>7</v>
      </c>
      <c r="D51" s="76">
        <v>7</v>
      </c>
      <c r="E51" s="76">
        <v>0</v>
      </c>
      <c r="F51" s="76" t="s">
        <v>668</v>
      </c>
      <c r="G51" s="76">
        <v>0</v>
      </c>
      <c r="H51" s="76">
        <v>7</v>
      </c>
      <c r="I51" s="76">
        <v>0</v>
      </c>
    </row>
    <row r="52" spans="1:9" x14ac:dyDescent="0.25">
      <c r="A52" s="78" t="s">
        <v>3</v>
      </c>
      <c r="B52" s="14" t="s">
        <v>28</v>
      </c>
      <c r="C52" s="77" t="s">
        <v>29</v>
      </c>
      <c r="D52" s="76" t="s">
        <v>29</v>
      </c>
      <c r="E52" s="76" t="s">
        <v>482</v>
      </c>
      <c r="F52" s="76" t="s">
        <v>668</v>
      </c>
      <c r="G52" s="76" t="s">
        <v>482</v>
      </c>
      <c r="H52" s="76" t="s">
        <v>29</v>
      </c>
      <c r="I52" s="76" t="s">
        <v>482</v>
      </c>
    </row>
    <row r="53" spans="1:9" x14ac:dyDescent="0.25">
      <c r="A53" s="80" t="s">
        <v>171</v>
      </c>
      <c r="B53" s="14" t="s">
        <v>27</v>
      </c>
      <c r="C53" s="77">
        <v>13</v>
      </c>
      <c r="D53" s="76">
        <v>6</v>
      </c>
      <c r="E53" s="76">
        <v>6</v>
      </c>
      <c r="F53" s="76" t="s">
        <v>668</v>
      </c>
      <c r="G53" s="76">
        <v>0</v>
      </c>
      <c r="H53" s="76">
        <v>5</v>
      </c>
      <c r="I53" s="76">
        <v>0</v>
      </c>
    </row>
    <row r="54" spans="1:9" x14ac:dyDescent="0.25">
      <c r="A54" s="78" t="s">
        <v>3</v>
      </c>
      <c r="B54" s="14" t="s">
        <v>28</v>
      </c>
      <c r="C54" s="77" t="s">
        <v>29</v>
      </c>
      <c r="D54" s="76" t="s">
        <v>225</v>
      </c>
      <c r="E54" s="76" t="s">
        <v>225</v>
      </c>
      <c r="F54" s="76" t="s">
        <v>668</v>
      </c>
      <c r="G54" s="76" t="s">
        <v>482</v>
      </c>
      <c r="H54" s="76" t="s">
        <v>484</v>
      </c>
      <c r="I54" s="76" t="s">
        <v>482</v>
      </c>
    </row>
    <row r="55" spans="1:9" x14ac:dyDescent="0.25">
      <c r="A55" s="80" t="s">
        <v>179</v>
      </c>
      <c r="B55" s="14" t="s">
        <v>27</v>
      </c>
      <c r="C55" s="76">
        <v>52</v>
      </c>
      <c r="D55" s="76">
        <v>34</v>
      </c>
      <c r="E55" s="76">
        <v>17</v>
      </c>
      <c r="F55" s="76">
        <v>16</v>
      </c>
      <c r="G55" s="76" t="s">
        <v>668</v>
      </c>
      <c r="H55" s="76">
        <v>0</v>
      </c>
      <c r="I55" s="76">
        <v>0</v>
      </c>
    </row>
    <row r="56" spans="1:9" x14ac:dyDescent="0.25">
      <c r="A56" s="78" t="s">
        <v>3</v>
      </c>
      <c r="B56" s="14" t="s">
        <v>28</v>
      </c>
      <c r="C56" s="76" t="s">
        <v>29</v>
      </c>
      <c r="D56" s="76" t="s">
        <v>604</v>
      </c>
      <c r="E56" s="76" t="s">
        <v>812</v>
      </c>
      <c r="F56" s="76" t="s">
        <v>49</v>
      </c>
      <c r="G56" s="76" t="s">
        <v>668</v>
      </c>
      <c r="H56" s="76" t="s">
        <v>482</v>
      </c>
      <c r="I56" s="76" t="s">
        <v>482</v>
      </c>
    </row>
    <row r="57" spans="1:9" x14ac:dyDescent="0.25">
      <c r="A57" s="80" t="s">
        <v>186</v>
      </c>
      <c r="B57" s="14" t="s">
        <v>27</v>
      </c>
      <c r="C57" s="76">
        <v>1743</v>
      </c>
      <c r="D57" s="76">
        <v>888</v>
      </c>
      <c r="E57" s="76">
        <v>769</v>
      </c>
      <c r="F57" s="76">
        <v>447</v>
      </c>
      <c r="G57" s="76">
        <v>143</v>
      </c>
      <c r="H57" s="76">
        <v>158</v>
      </c>
      <c r="I57" s="76">
        <v>222</v>
      </c>
    </row>
    <row r="58" spans="1:9" x14ac:dyDescent="0.25">
      <c r="A58" s="78" t="s">
        <v>3</v>
      </c>
      <c r="B58" s="14" t="s">
        <v>28</v>
      </c>
      <c r="C58" s="76" t="s">
        <v>29</v>
      </c>
      <c r="D58" s="76" t="s">
        <v>1121</v>
      </c>
      <c r="E58" s="76" t="s">
        <v>983</v>
      </c>
      <c r="F58" s="76" t="s">
        <v>120</v>
      </c>
      <c r="G58" s="76" t="s">
        <v>378</v>
      </c>
      <c r="H58" s="76" t="s">
        <v>452</v>
      </c>
      <c r="I58" s="76" t="s">
        <v>429</v>
      </c>
    </row>
    <row r="59" spans="1:9" x14ac:dyDescent="0.25">
      <c r="A59" s="78" t="s">
        <v>193</v>
      </c>
      <c r="B59" s="14" t="s">
        <v>27</v>
      </c>
      <c r="C59" s="76">
        <v>191</v>
      </c>
      <c r="D59" s="76">
        <v>118</v>
      </c>
      <c r="E59" s="76">
        <v>83</v>
      </c>
      <c r="F59" s="76">
        <v>67</v>
      </c>
      <c r="G59" s="76">
        <v>22</v>
      </c>
      <c r="H59" s="76">
        <v>18</v>
      </c>
      <c r="I59" s="76">
        <v>34</v>
      </c>
    </row>
    <row r="60" spans="1:9" x14ac:dyDescent="0.25">
      <c r="A60" s="78" t="s">
        <v>3</v>
      </c>
      <c r="B60" s="14" t="s">
        <v>28</v>
      </c>
      <c r="C60" s="76" t="s">
        <v>29</v>
      </c>
      <c r="D60" s="76" t="s">
        <v>1219</v>
      </c>
      <c r="E60" s="76" t="s">
        <v>1025</v>
      </c>
      <c r="F60" s="76" t="s">
        <v>826</v>
      </c>
      <c r="G60" s="76" t="s">
        <v>511</v>
      </c>
      <c r="H60" s="76" t="s">
        <v>825</v>
      </c>
      <c r="I60" s="76" t="s">
        <v>620</v>
      </c>
    </row>
    <row r="61" spans="1:9" x14ac:dyDescent="0.25">
      <c r="A61" s="78" t="s">
        <v>200</v>
      </c>
      <c r="B61" s="14" t="s">
        <v>27</v>
      </c>
      <c r="C61" s="76">
        <v>846</v>
      </c>
      <c r="D61" s="76">
        <v>337</v>
      </c>
      <c r="E61" s="76">
        <v>281</v>
      </c>
      <c r="F61" s="76">
        <v>183</v>
      </c>
      <c r="G61" s="76">
        <v>58</v>
      </c>
      <c r="H61" s="76">
        <v>59</v>
      </c>
      <c r="I61" s="76">
        <v>107</v>
      </c>
    </row>
    <row r="62" spans="1:9" x14ac:dyDescent="0.25">
      <c r="A62" s="78" t="s">
        <v>3</v>
      </c>
      <c r="B62" s="14" t="s">
        <v>28</v>
      </c>
      <c r="C62" s="76" t="s">
        <v>29</v>
      </c>
      <c r="D62" s="76" t="s">
        <v>363</v>
      </c>
      <c r="E62" s="76" t="s">
        <v>98</v>
      </c>
      <c r="F62" s="76" t="s">
        <v>113</v>
      </c>
      <c r="G62" s="76" t="s">
        <v>894</v>
      </c>
      <c r="H62" s="76" t="s">
        <v>104</v>
      </c>
      <c r="I62" s="76" t="s">
        <v>963</v>
      </c>
    </row>
    <row r="63" spans="1:9" x14ac:dyDescent="0.25">
      <c r="A63" s="78" t="s">
        <v>206</v>
      </c>
      <c r="B63" s="14" t="s">
        <v>27</v>
      </c>
      <c r="C63" s="77">
        <v>15</v>
      </c>
      <c r="D63" s="76">
        <v>9</v>
      </c>
      <c r="E63" s="76">
        <v>9</v>
      </c>
      <c r="F63" s="76">
        <v>9</v>
      </c>
      <c r="G63" s="76">
        <v>9</v>
      </c>
      <c r="H63" s="76">
        <v>9</v>
      </c>
      <c r="I63" s="76">
        <v>9</v>
      </c>
    </row>
    <row r="64" spans="1:9" x14ac:dyDescent="0.25">
      <c r="A64" s="78" t="s">
        <v>3</v>
      </c>
      <c r="B64" s="14" t="s">
        <v>28</v>
      </c>
      <c r="C64" s="77" t="s">
        <v>29</v>
      </c>
      <c r="D64" s="76" t="s">
        <v>1222</v>
      </c>
      <c r="E64" s="76" t="s">
        <v>1222</v>
      </c>
      <c r="F64" s="76" t="s">
        <v>1222</v>
      </c>
      <c r="G64" s="76" t="s">
        <v>1222</v>
      </c>
      <c r="H64" s="76" t="s">
        <v>1222</v>
      </c>
      <c r="I64" s="76" t="s">
        <v>1222</v>
      </c>
    </row>
    <row r="65" spans="1:9" x14ac:dyDescent="0.25">
      <c r="A65" s="78" t="s">
        <v>213</v>
      </c>
      <c r="B65" s="14" t="s">
        <v>27</v>
      </c>
      <c r="C65" s="76">
        <v>706</v>
      </c>
      <c r="D65" s="76">
        <v>433</v>
      </c>
      <c r="E65" s="76">
        <v>405</v>
      </c>
      <c r="F65" s="76">
        <v>197</v>
      </c>
      <c r="G65" s="76">
        <v>63</v>
      </c>
      <c r="H65" s="76">
        <v>81</v>
      </c>
      <c r="I65" s="76">
        <v>81</v>
      </c>
    </row>
    <row r="66" spans="1:9" x14ac:dyDescent="0.25">
      <c r="A66" s="78" t="s">
        <v>3</v>
      </c>
      <c r="B66" s="14" t="s">
        <v>28</v>
      </c>
      <c r="C66" s="76" t="s">
        <v>29</v>
      </c>
      <c r="D66" s="76" t="s">
        <v>1169</v>
      </c>
      <c r="E66" s="76" t="s">
        <v>689</v>
      </c>
      <c r="F66" s="76" t="s">
        <v>564</v>
      </c>
      <c r="G66" s="76" t="s">
        <v>943</v>
      </c>
      <c r="H66" s="76" t="s">
        <v>511</v>
      </c>
      <c r="I66" s="76" t="s">
        <v>511</v>
      </c>
    </row>
    <row r="67" spans="1:9" x14ac:dyDescent="0.25">
      <c r="A67" s="80" t="s">
        <v>220</v>
      </c>
      <c r="B67" s="14" t="s">
        <v>27</v>
      </c>
      <c r="C67" s="76">
        <v>518</v>
      </c>
      <c r="D67" s="76">
        <v>261</v>
      </c>
      <c r="E67" s="76">
        <v>124</v>
      </c>
      <c r="F67" s="76">
        <v>155</v>
      </c>
      <c r="G67" s="76">
        <v>72</v>
      </c>
      <c r="H67" s="76">
        <v>86</v>
      </c>
      <c r="I67" s="76">
        <v>16</v>
      </c>
    </row>
    <row r="68" spans="1:9" x14ac:dyDescent="0.25">
      <c r="A68" s="78" t="s">
        <v>3</v>
      </c>
      <c r="B68" s="14" t="s">
        <v>28</v>
      </c>
      <c r="C68" s="76" t="s">
        <v>29</v>
      </c>
      <c r="D68" s="76" t="s">
        <v>1244</v>
      </c>
      <c r="E68" s="76" t="s">
        <v>901</v>
      </c>
      <c r="F68" s="76" t="s">
        <v>778</v>
      </c>
      <c r="G68" s="76" t="s">
        <v>572</v>
      </c>
      <c r="H68" s="76" t="s">
        <v>660</v>
      </c>
      <c r="I68" s="76" t="s">
        <v>622</v>
      </c>
    </row>
    <row r="69" spans="1:9" x14ac:dyDescent="0.25">
      <c r="A69" s="80" t="s">
        <v>227</v>
      </c>
      <c r="B69" s="14" t="s">
        <v>27</v>
      </c>
      <c r="C69" s="76">
        <v>761</v>
      </c>
      <c r="D69" s="76">
        <v>182</v>
      </c>
      <c r="E69" s="76">
        <v>131</v>
      </c>
      <c r="F69" s="76">
        <v>82</v>
      </c>
      <c r="G69" s="76">
        <v>21</v>
      </c>
      <c r="H69" s="76">
        <v>50</v>
      </c>
      <c r="I69" s="76">
        <v>26</v>
      </c>
    </row>
    <row r="70" spans="1:9" x14ac:dyDescent="0.25">
      <c r="A70" s="78" t="s">
        <v>3</v>
      </c>
      <c r="B70" s="14" t="s">
        <v>28</v>
      </c>
      <c r="C70" s="76" t="s">
        <v>29</v>
      </c>
      <c r="D70" s="76" t="s">
        <v>901</v>
      </c>
      <c r="E70" s="76" t="s">
        <v>977</v>
      </c>
      <c r="F70" s="76" t="s">
        <v>577</v>
      </c>
      <c r="G70" s="76" t="s">
        <v>547</v>
      </c>
      <c r="H70" s="76" t="s">
        <v>80</v>
      </c>
      <c r="I70" s="76" t="s">
        <v>774</v>
      </c>
    </row>
    <row r="71" spans="1:9" x14ac:dyDescent="0.25">
      <c r="A71" s="78" t="s">
        <v>233</v>
      </c>
      <c r="B71" s="14" t="s">
        <v>27</v>
      </c>
      <c r="C71" s="76">
        <v>578</v>
      </c>
      <c r="D71" s="76">
        <v>133</v>
      </c>
      <c r="E71" s="76">
        <v>94</v>
      </c>
      <c r="F71" s="76">
        <v>69</v>
      </c>
      <c r="G71" s="76" t="s">
        <v>668</v>
      </c>
      <c r="H71" s="76">
        <v>37</v>
      </c>
      <c r="I71" s="76" t="s">
        <v>668</v>
      </c>
    </row>
    <row r="72" spans="1:9" x14ac:dyDescent="0.25">
      <c r="A72" s="78" t="s">
        <v>3</v>
      </c>
      <c r="B72" s="14" t="s">
        <v>28</v>
      </c>
      <c r="C72" s="76" t="s">
        <v>29</v>
      </c>
      <c r="D72" s="76" t="s">
        <v>44</v>
      </c>
      <c r="E72" s="76" t="s">
        <v>739</v>
      </c>
      <c r="F72" s="76" t="s">
        <v>795</v>
      </c>
      <c r="G72" s="76" t="s">
        <v>668</v>
      </c>
      <c r="H72" s="76" t="s">
        <v>510</v>
      </c>
      <c r="I72" s="76" t="s">
        <v>668</v>
      </c>
    </row>
    <row r="73" spans="1:9" x14ac:dyDescent="0.25">
      <c r="A73" s="78" t="s">
        <v>241</v>
      </c>
      <c r="B73" s="14" t="s">
        <v>27</v>
      </c>
      <c r="C73" s="76">
        <v>183</v>
      </c>
      <c r="D73" s="76">
        <v>49</v>
      </c>
      <c r="E73" s="76">
        <v>37</v>
      </c>
      <c r="F73" s="76">
        <v>13</v>
      </c>
      <c r="G73" s="76" t="s">
        <v>668</v>
      </c>
      <c r="H73" s="76">
        <v>13</v>
      </c>
      <c r="I73" s="76" t="s">
        <v>668</v>
      </c>
    </row>
    <row r="74" spans="1:9" x14ac:dyDescent="0.25">
      <c r="A74" s="78" t="s">
        <v>3</v>
      </c>
      <c r="B74" s="14" t="s">
        <v>28</v>
      </c>
      <c r="C74" s="76" t="s">
        <v>29</v>
      </c>
      <c r="D74" s="76" t="s">
        <v>587</v>
      </c>
      <c r="E74" s="76" t="s">
        <v>906</v>
      </c>
      <c r="F74" s="76" t="s">
        <v>606</v>
      </c>
      <c r="G74" s="76" t="s">
        <v>668</v>
      </c>
      <c r="H74" s="76" t="s">
        <v>606</v>
      </c>
      <c r="I74" s="76" t="s">
        <v>668</v>
      </c>
    </row>
    <row r="75" spans="1:9" x14ac:dyDescent="0.25">
      <c r="A75" s="80" t="s">
        <v>249</v>
      </c>
      <c r="B75" s="14" t="s">
        <v>27</v>
      </c>
      <c r="C75" s="76">
        <v>293</v>
      </c>
      <c r="D75" s="76">
        <v>95</v>
      </c>
      <c r="E75" s="76">
        <v>75</v>
      </c>
      <c r="F75" s="76">
        <v>62</v>
      </c>
      <c r="G75" s="76">
        <v>44</v>
      </c>
      <c r="H75" s="76">
        <v>23</v>
      </c>
      <c r="I75" s="76">
        <v>8</v>
      </c>
    </row>
    <row r="76" spans="1:9" x14ac:dyDescent="0.25">
      <c r="A76" s="78" t="s">
        <v>3</v>
      </c>
      <c r="B76" s="14" t="s">
        <v>28</v>
      </c>
      <c r="C76" s="76" t="s">
        <v>29</v>
      </c>
      <c r="D76" s="76" t="s">
        <v>619</v>
      </c>
      <c r="E76" s="76" t="s">
        <v>120</v>
      </c>
      <c r="F76" s="76" t="s">
        <v>143</v>
      </c>
      <c r="G76" s="76" t="s">
        <v>905</v>
      </c>
      <c r="H76" s="76" t="s">
        <v>202</v>
      </c>
      <c r="I76" s="76" t="s">
        <v>319</v>
      </c>
    </row>
    <row r="77" spans="1:9" x14ac:dyDescent="0.25">
      <c r="A77" s="78" t="s">
        <v>254</v>
      </c>
      <c r="B77" s="14" t="s">
        <v>27</v>
      </c>
      <c r="C77" s="76">
        <v>82</v>
      </c>
      <c r="D77" s="76">
        <v>28</v>
      </c>
      <c r="E77" s="76">
        <v>24</v>
      </c>
      <c r="F77" s="76">
        <v>13</v>
      </c>
      <c r="G77" s="76">
        <v>4</v>
      </c>
      <c r="H77" s="76">
        <v>8</v>
      </c>
      <c r="I77" s="76">
        <v>8</v>
      </c>
    </row>
    <row r="78" spans="1:9" x14ac:dyDescent="0.25">
      <c r="A78" s="78" t="s">
        <v>3</v>
      </c>
      <c r="B78" s="14" t="s">
        <v>28</v>
      </c>
      <c r="C78" s="76" t="s">
        <v>29</v>
      </c>
      <c r="D78" s="76" t="s">
        <v>513</v>
      </c>
      <c r="E78" s="76" t="s">
        <v>115</v>
      </c>
      <c r="F78" s="76" t="s">
        <v>402</v>
      </c>
      <c r="G78" s="76" t="s">
        <v>545</v>
      </c>
      <c r="H78" s="76" t="s">
        <v>223</v>
      </c>
      <c r="I78" s="76" t="s">
        <v>223</v>
      </c>
    </row>
    <row r="79" spans="1:9" x14ac:dyDescent="0.25">
      <c r="A79" s="78" t="s">
        <v>260</v>
      </c>
      <c r="B79" s="14" t="s">
        <v>27</v>
      </c>
      <c r="C79" s="77">
        <v>6</v>
      </c>
      <c r="D79" s="76" t="s">
        <v>668</v>
      </c>
      <c r="E79" s="76">
        <v>0</v>
      </c>
      <c r="F79" s="76">
        <v>0</v>
      </c>
      <c r="G79" s="76">
        <v>0</v>
      </c>
      <c r="H79" s="76">
        <v>0</v>
      </c>
      <c r="I79" s="76" t="s">
        <v>668</v>
      </c>
    </row>
    <row r="80" spans="1:9" x14ac:dyDescent="0.25">
      <c r="A80" s="78" t="s">
        <v>3</v>
      </c>
      <c r="B80" s="14" t="s">
        <v>28</v>
      </c>
      <c r="C80" s="77" t="s">
        <v>29</v>
      </c>
      <c r="D80" s="76" t="s">
        <v>668</v>
      </c>
      <c r="E80" s="76" t="s">
        <v>482</v>
      </c>
      <c r="F80" s="76" t="s">
        <v>482</v>
      </c>
      <c r="G80" s="76" t="s">
        <v>482</v>
      </c>
      <c r="H80" s="76" t="s">
        <v>482</v>
      </c>
      <c r="I80" s="76" t="s">
        <v>668</v>
      </c>
    </row>
    <row r="81" spans="1:9" x14ac:dyDescent="0.25">
      <c r="A81" s="78" t="s">
        <v>266</v>
      </c>
      <c r="B81" s="14" t="s">
        <v>27</v>
      </c>
      <c r="C81" s="76">
        <v>16</v>
      </c>
      <c r="D81" s="76" t="s">
        <v>668</v>
      </c>
      <c r="E81" s="76">
        <v>0</v>
      </c>
      <c r="F81" s="76" t="s">
        <v>668</v>
      </c>
      <c r="G81" s="76">
        <v>0</v>
      </c>
      <c r="H81" s="76">
        <v>0</v>
      </c>
      <c r="I81" s="76">
        <v>0</v>
      </c>
    </row>
    <row r="82" spans="1:9" x14ac:dyDescent="0.25">
      <c r="A82" s="78" t="s">
        <v>3</v>
      </c>
      <c r="B82" s="14" t="s">
        <v>28</v>
      </c>
      <c r="C82" s="76" t="s">
        <v>29</v>
      </c>
      <c r="D82" s="76" t="s">
        <v>668</v>
      </c>
      <c r="E82" s="76" t="s">
        <v>482</v>
      </c>
      <c r="F82" s="76" t="s">
        <v>668</v>
      </c>
      <c r="G82" s="76" t="s">
        <v>482</v>
      </c>
      <c r="H82" s="76" t="s">
        <v>482</v>
      </c>
      <c r="I82" s="76" t="s">
        <v>482</v>
      </c>
    </row>
    <row r="83" spans="1:9" x14ac:dyDescent="0.25">
      <c r="A83" s="78" t="s">
        <v>272</v>
      </c>
      <c r="B83" s="14" t="s">
        <v>27</v>
      </c>
      <c r="C83" s="76">
        <v>195</v>
      </c>
      <c r="D83" s="76" t="s">
        <v>668</v>
      </c>
      <c r="E83" s="76">
        <v>51</v>
      </c>
      <c r="F83" s="76" t="s">
        <v>668</v>
      </c>
      <c r="G83" s="76">
        <v>40</v>
      </c>
      <c r="H83" s="76">
        <v>15</v>
      </c>
      <c r="I83" s="76">
        <v>0</v>
      </c>
    </row>
    <row r="84" spans="1:9" x14ac:dyDescent="0.25">
      <c r="A84" s="78" t="s">
        <v>3</v>
      </c>
      <c r="B84" s="14" t="s">
        <v>28</v>
      </c>
      <c r="C84" s="76" t="s">
        <v>29</v>
      </c>
      <c r="D84" s="76" t="s">
        <v>668</v>
      </c>
      <c r="E84" s="76" t="s">
        <v>786</v>
      </c>
      <c r="F84" s="76" t="s">
        <v>668</v>
      </c>
      <c r="G84" s="76" t="s">
        <v>91</v>
      </c>
      <c r="H84" s="76" t="s">
        <v>516</v>
      </c>
      <c r="I84" s="76" t="s">
        <v>482</v>
      </c>
    </row>
    <row r="85" spans="1:9" x14ac:dyDescent="0.25">
      <c r="A85" s="78" t="s">
        <v>278</v>
      </c>
      <c r="B85" s="14" t="s">
        <v>27</v>
      </c>
      <c r="C85" s="77">
        <v>73</v>
      </c>
      <c r="D85" s="76">
        <v>35</v>
      </c>
      <c r="E85" s="76">
        <v>21</v>
      </c>
      <c r="F85" s="76">
        <v>27</v>
      </c>
      <c r="G85" s="76">
        <v>10</v>
      </c>
      <c r="H85" s="76">
        <v>4</v>
      </c>
      <c r="I85" s="76">
        <v>0</v>
      </c>
    </row>
    <row r="86" spans="1:9" x14ac:dyDescent="0.25">
      <c r="A86" s="78" t="s">
        <v>3</v>
      </c>
      <c r="B86" s="14" t="s">
        <v>28</v>
      </c>
      <c r="C86" s="77" t="s">
        <v>29</v>
      </c>
      <c r="D86" s="76" t="s">
        <v>746</v>
      </c>
      <c r="E86" s="76" t="s">
        <v>340</v>
      </c>
      <c r="F86" s="76" t="s">
        <v>911</v>
      </c>
      <c r="G86" s="76" t="s">
        <v>589</v>
      </c>
      <c r="H86" s="76" t="s">
        <v>644</v>
      </c>
      <c r="I86" s="76" t="s">
        <v>482</v>
      </c>
    </row>
    <row r="87" spans="1:9" x14ac:dyDescent="0.25">
      <c r="A87" s="78" t="s">
        <v>284</v>
      </c>
      <c r="B87" s="14" t="s">
        <v>27</v>
      </c>
      <c r="C87" s="77">
        <v>16</v>
      </c>
      <c r="D87" s="76">
        <v>0</v>
      </c>
      <c r="E87" s="76">
        <v>0</v>
      </c>
      <c r="F87" s="76">
        <v>0</v>
      </c>
      <c r="G87" s="76">
        <v>0</v>
      </c>
      <c r="H87" s="76">
        <v>0</v>
      </c>
      <c r="I87" s="76">
        <v>0</v>
      </c>
    </row>
    <row r="88" spans="1:9" x14ac:dyDescent="0.25">
      <c r="A88" s="78" t="s">
        <v>3</v>
      </c>
      <c r="B88" s="14" t="s">
        <v>28</v>
      </c>
      <c r="C88" s="77" t="s">
        <v>29</v>
      </c>
      <c r="D88" s="76" t="s">
        <v>482</v>
      </c>
      <c r="E88" s="76" t="s">
        <v>482</v>
      </c>
      <c r="F88" s="76" t="s">
        <v>482</v>
      </c>
      <c r="G88" s="76" t="s">
        <v>482</v>
      </c>
      <c r="H88" s="76" t="s">
        <v>482</v>
      </c>
      <c r="I88" s="76" t="s">
        <v>482</v>
      </c>
    </row>
    <row r="89" spans="1:9" x14ac:dyDescent="0.25">
      <c r="A89" s="78" t="s">
        <v>287</v>
      </c>
      <c r="B89" s="14" t="s">
        <v>27</v>
      </c>
      <c r="C89" s="77">
        <v>0</v>
      </c>
      <c r="D89" s="76">
        <v>0</v>
      </c>
      <c r="E89" s="76">
        <v>0</v>
      </c>
      <c r="F89" s="76">
        <v>0</v>
      </c>
      <c r="G89" s="76">
        <v>0</v>
      </c>
      <c r="H89" s="76">
        <v>0</v>
      </c>
      <c r="I89" s="76">
        <v>0</v>
      </c>
    </row>
    <row r="90" spans="1:9" x14ac:dyDescent="0.25">
      <c r="A90" s="78" t="s">
        <v>3</v>
      </c>
      <c r="B90" s="14" t="s">
        <v>28</v>
      </c>
      <c r="C90" s="77" t="s">
        <v>29</v>
      </c>
      <c r="D90" s="76" t="s">
        <v>482</v>
      </c>
      <c r="E90" s="76" t="s">
        <v>482</v>
      </c>
      <c r="F90" s="76" t="s">
        <v>482</v>
      </c>
      <c r="G90" s="76" t="s">
        <v>482</v>
      </c>
      <c r="H90" s="76" t="s">
        <v>482</v>
      </c>
      <c r="I90" s="76" t="s">
        <v>482</v>
      </c>
    </row>
    <row r="91" spans="1:9" x14ac:dyDescent="0.25">
      <c r="A91" s="78" t="s">
        <v>290</v>
      </c>
      <c r="B91" s="14" t="s">
        <v>27</v>
      </c>
      <c r="C91" s="77">
        <v>12</v>
      </c>
      <c r="D91" s="76">
        <v>0</v>
      </c>
      <c r="E91" s="76">
        <v>0</v>
      </c>
      <c r="F91" s="76">
        <v>0</v>
      </c>
      <c r="G91" s="76">
        <v>0</v>
      </c>
      <c r="H91" s="76">
        <v>0</v>
      </c>
      <c r="I91" s="76">
        <v>0</v>
      </c>
    </row>
    <row r="92" spans="1:9" x14ac:dyDescent="0.25">
      <c r="A92" s="78" t="s">
        <v>3</v>
      </c>
      <c r="B92" s="14" t="s">
        <v>28</v>
      </c>
      <c r="C92" s="77" t="s">
        <v>29</v>
      </c>
      <c r="D92" s="76" t="s">
        <v>482</v>
      </c>
      <c r="E92" s="76" t="s">
        <v>482</v>
      </c>
      <c r="F92" s="76" t="s">
        <v>482</v>
      </c>
      <c r="G92" s="76" t="s">
        <v>482</v>
      </c>
      <c r="H92" s="76" t="s">
        <v>482</v>
      </c>
      <c r="I92" s="76" t="s">
        <v>482</v>
      </c>
    </row>
    <row r="93" spans="1:9" x14ac:dyDescent="0.25">
      <c r="A93" s="80" t="s">
        <v>294</v>
      </c>
      <c r="B93" s="14" t="s">
        <v>27</v>
      </c>
      <c r="C93" s="76">
        <v>53</v>
      </c>
      <c r="D93" s="76">
        <v>0</v>
      </c>
      <c r="E93" s="76">
        <v>0</v>
      </c>
      <c r="F93" s="76">
        <v>0</v>
      </c>
      <c r="G93" s="76">
        <v>0</v>
      </c>
      <c r="H93" s="76">
        <v>0</v>
      </c>
      <c r="I93" s="76">
        <v>0</v>
      </c>
    </row>
    <row r="94" spans="1:9" x14ac:dyDescent="0.25">
      <c r="A94" s="78" t="s">
        <v>3</v>
      </c>
      <c r="B94" s="14" t="s">
        <v>28</v>
      </c>
      <c r="C94" s="76" t="s">
        <v>29</v>
      </c>
      <c r="D94" s="76" t="s">
        <v>482</v>
      </c>
      <c r="E94" s="76" t="s">
        <v>482</v>
      </c>
      <c r="F94" s="76" t="s">
        <v>482</v>
      </c>
      <c r="G94" s="76" t="s">
        <v>482</v>
      </c>
      <c r="H94" s="76" t="s">
        <v>482</v>
      </c>
      <c r="I94" s="76" t="s">
        <v>482</v>
      </c>
    </row>
    <row r="95" spans="1:9" x14ac:dyDescent="0.25">
      <c r="A95" s="80" t="s">
        <v>301</v>
      </c>
      <c r="B95" s="14" t="s">
        <v>27</v>
      </c>
      <c r="C95" s="76">
        <v>90</v>
      </c>
      <c r="D95" s="76">
        <v>21</v>
      </c>
      <c r="E95" s="76">
        <v>21</v>
      </c>
      <c r="F95" s="76">
        <v>19</v>
      </c>
      <c r="G95" s="76">
        <v>14</v>
      </c>
      <c r="H95" s="76">
        <v>14</v>
      </c>
      <c r="I95" s="76">
        <v>14</v>
      </c>
    </row>
    <row r="96" spans="1:9" x14ac:dyDescent="0.25">
      <c r="A96" s="78" t="s">
        <v>3</v>
      </c>
      <c r="B96" s="14" t="s">
        <v>28</v>
      </c>
      <c r="C96" s="76" t="s">
        <v>29</v>
      </c>
      <c r="D96" s="76" t="s">
        <v>725</v>
      </c>
      <c r="E96" s="76" t="s">
        <v>725</v>
      </c>
      <c r="F96" s="76" t="s">
        <v>398</v>
      </c>
      <c r="G96" s="76" t="s">
        <v>578</v>
      </c>
      <c r="H96" s="76" t="s">
        <v>578</v>
      </c>
      <c r="I96" s="76" t="s">
        <v>578</v>
      </c>
    </row>
    <row r="97" spans="1:9" x14ac:dyDescent="0.25">
      <c r="A97" s="78" t="s">
        <v>308</v>
      </c>
      <c r="B97" s="14" t="s">
        <v>27</v>
      </c>
      <c r="C97" s="77">
        <v>12</v>
      </c>
      <c r="D97" s="76">
        <v>0</v>
      </c>
      <c r="E97" s="76">
        <v>0</v>
      </c>
      <c r="F97" s="76">
        <v>0</v>
      </c>
      <c r="G97" s="76">
        <v>0</v>
      </c>
      <c r="H97" s="76">
        <v>0</v>
      </c>
      <c r="I97" s="76">
        <v>0</v>
      </c>
    </row>
    <row r="98" spans="1:9" x14ac:dyDescent="0.25">
      <c r="A98" s="78" t="s">
        <v>3</v>
      </c>
      <c r="B98" s="14" t="s">
        <v>28</v>
      </c>
      <c r="C98" s="77" t="s">
        <v>29</v>
      </c>
      <c r="D98" s="76" t="s">
        <v>482</v>
      </c>
      <c r="E98" s="76" t="s">
        <v>482</v>
      </c>
      <c r="F98" s="76" t="s">
        <v>482</v>
      </c>
      <c r="G98" s="76" t="s">
        <v>482</v>
      </c>
      <c r="H98" s="76" t="s">
        <v>482</v>
      </c>
      <c r="I98" s="76" t="s">
        <v>482</v>
      </c>
    </row>
    <row r="99" spans="1:9" x14ac:dyDescent="0.25">
      <c r="A99" s="80" t="s">
        <v>313</v>
      </c>
      <c r="B99" s="14" t="s">
        <v>27</v>
      </c>
      <c r="C99" s="76">
        <v>122</v>
      </c>
      <c r="D99" s="76" t="s">
        <v>668</v>
      </c>
      <c r="E99" s="76" t="s">
        <v>668</v>
      </c>
      <c r="F99" s="76" t="s">
        <v>668</v>
      </c>
      <c r="G99" s="76" t="s">
        <v>668</v>
      </c>
      <c r="H99" s="76" t="s">
        <v>668</v>
      </c>
      <c r="I99" s="76">
        <v>14</v>
      </c>
    </row>
    <row r="100" spans="1:9" x14ac:dyDescent="0.25">
      <c r="A100" s="78" t="s">
        <v>3</v>
      </c>
      <c r="B100" s="14" t="s">
        <v>28</v>
      </c>
      <c r="C100" s="76" t="s">
        <v>29</v>
      </c>
      <c r="D100" s="76" t="s">
        <v>668</v>
      </c>
      <c r="E100" s="76" t="s">
        <v>668</v>
      </c>
      <c r="F100" s="76" t="s">
        <v>668</v>
      </c>
      <c r="G100" s="76" t="s">
        <v>668</v>
      </c>
      <c r="H100" s="76" t="s">
        <v>668</v>
      </c>
      <c r="I100" s="76" t="s">
        <v>511</v>
      </c>
    </row>
    <row r="101" spans="1:9" x14ac:dyDescent="0.25">
      <c r="A101" s="78" t="s">
        <v>318</v>
      </c>
      <c r="B101" s="14" t="s">
        <v>27</v>
      </c>
      <c r="C101" s="77">
        <v>43</v>
      </c>
      <c r="D101" s="76">
        <v>30</v>
      </c>
      <c r="E101" s="76">
        <v>16</v>
      </c>
      <c r="F101" s="76">
        <v>22</v>
      </c>
      <c r="G101" s="76">
        <v>15</v>
      </c>
      <c r="H101" s="76">
        <v>8</v>
      </c>
      <c r="I101" s="76">
        <v>8</v>
      </c>
    </row>
    <row r="102" spans="1:9" x14ac:dyDescent="0.25">
      <c r="A102" s="78" t="s">
        <v>3</v>
      </c>
      <c r="B102" s="14" t="s">
        <v>28</v>
      </c>
      <c r="C102" s="77" t="s">
        <v>29</v>
      </c>
      <c r="D102" s="76" t="s">
        <v>548</v>
      </c>
      <c r="E102" s="76" t="s">
        <v>1014</v>
      </c>
      <c r="F102" s="76" t="s">
        <v>1090</v>
      </c>
      <c r="G102" s="76" t="s">
        <v>122</v>
      </c>
      <c r="H102" s="76" t="s">
        <v>178</v>
      </c>
      <c r="I102" s="76" t="s">
        <v>178</v>
      </c>
    </row>
    <row r="103" spans="1:9" x14ac:dyDescent="0.25">
      <c r="A103" s="78" t="s">
        <v>323</v>
      </c>
      <c r="B103" s="14" t="s">
        <v>27</v>
      </c>
      <c r="C103" s="76">
        <v>59</v>
      </c>
      <c r="D103" s="76" t="s">
        <v>668</v>
      </c>
      <c r="E103" s="76" t="s">
        <v>668</v>
      </c>
      <c r="F103" s="76" t="s">
        <v>668</v>
      </c>
      <c r="G103" s="76" t="s">
        <v>668</v>
      </c>
      <c r="H103" s="76" t="s">
        <v>668</v>
      </c>
      <c r="I103" s="76">
        <v>6</v>
      </c>
    </row>
    <row r="104" spans="1:9" x14ac:dyDescent="0.25">
      <c r="A104" s="78" t="s">
        <v>3</v>
      </c>
      <c r="B104" s="14" t="s">
        <v>28</v>
      </c>
      <c r="C104" s="76" t="s">
        <v>29</v>
      </c>
      <c r="D104" s="76" t="s">
        <v>668</v>
      </c>
      <c r="E104" s="76" t="s">
        <v>668</v>
      </c>
      <c r="F104" s="76" t="s">
        <v>668</v>
      </c>
      <c r="G104" s="76" t="s">
        <v>668</v>
      </c>
      <c r="H104" s="76" t="s">
        <v>668</v>
      </c>
      <c r="I104" s="76" t="s">
        <v>607</v>
      </c>
    </row>
    <row r="105" spans="1:9" x14ac:dyDescent="0.25">
      <c r="A105" s="78" t="s">
        <v>328</v>
      </c>
      <c r="B105" s="14" t="s">
        <v>27</v>
      </c>
      <c r="C105" s="77">
        <v>20</v>
      </c>
      <c r="D105" s="76">
        <v>6</v>
      </c>
      <c r="E105" s="76">
        <v>6</v>
      </c>
      <c r="F105" s="76">
        <v>0</v>
      </c>
      <c r="G105" s="76">
        <v>0</v>
      </c>
      <c r="H105" s="76">
        <v>0</v>
      </c>
      <c r="I105" s="76">
        <v>0</v>
      </c>
    </row>
    <row r="106" spans="1:9" x14ac:dyDescent="0.25">
      <c r="A106" s="78" t="s">
        <v>3</v>
      </c>
      <c r="B106" s="14" t="s">
        <v>28</v>
      </c>
      <c r="C106" s="77" t="s">
        <v>29</v>
      </c>
      <c r="D106" s="76" t="s">
        <v>1033</v>
      </c>
      <c r="E106" s="76" t="s">
        <v>1033</v>
      </c>
      <c r="F106" s="76" t="s">
        <v>482</v>
      </c>
      <c r="G106" s="76" t="s">
        <v>482</v>
      </c>
      <c r="H106" s="76" t="s">
        <v>482</v>
      </c>
      <c r="I106" s="76" t="s">
        <v>482</v>
      </c>
    </row>
    <row r="107" spans="1:9" x14ac:dyDescent="0.25">
      <c r="A107" s="78" t="s">
        <v>336</v>
      </c>
      <c r="B107" s="14" t="s">
        <v>27</v>
      </c>
      <c r="C107" s="76">
        <v>63</v>
      </c>
      <c r="D107" s="76">
        <v>36</v>
      </c>
      <c r="E107" s="76">
        <v>22</v>
      </c>
      <c r="F107" s="76">
        <v>22</v>
      </c>
      <c r="G107" s="76">
        <v>15</v>
      </c>
      <c r="H107" s="76">
        <v>8</v>
      </c>
      <c r="I107" s="76">
        <v>8</v>
      </c>
    </row>
    <row r="108" spans="1:9" x14ac:dyDescent="0.25">
      <c r="A108" s="78" t="s">
        <v>3</v>
      </c>
      <c r="B108" s="14" t="s">
        <v>28</v>
      </c>
      <c r="C108" s="76" t="s">
        <v>29</v>
      </c>
      <c r="D108" s="76" t="s">
        <v>1168</v>
      </c>
      <c r="E108" s="76" t="s">
        <v>122</v>
      </c>
      <c r="F108" s="76" t="s">
        <v>122</v>
      </c>
      <c r="G108" s="76" t="s">
        <v>642</v>
      </c>
      <c r="H108" s="76" t="s">
        <v>429</v>
      </c>
      <c r="I108" s="76" t="s">
        <v>429</v>
      </c>
    </row>
    <row r="109" spans="1:9" x14ac:dyDescent="0.25">
      <c r="A109" s="80" t="s">
        <v>342</v>
      </c>
      <c r="B109" s="14" t="s">
        <v>27</v>
      </c>
      <c r="C109" s="76">
        <v>6</v>
      </c>
      <c r="D109" s="76" t="s">
        <v>668</v>
      </c>
      <c r="E109" s="76" t="s">
        <v>668</v>
      </c>
      <c r="F109" s="76" t="s">
        <v>668</v>
      </c>
      <c r="G109" s="76" t="s">
        <v>668</v>
      </c>
      <c r="H109" s="76" t="s">
        <v>668</v>
      </c>
      <c r="I109" s="76">
        <v>0</v>
      </c>
    </row>
    <row r="110" spans="1:9" x14ac:dyDescent="0.25">
      <c r="A110" s="78" t="s">
        <v>3</v>
      </c>
      <c r="B110" s="14" t="s">
        <v>28</v>
      </c>
      <c r="C110" s="76" t="s">
        <v>29</v>
      </c>
      <c r="D110" s="76" t="s">
        <v>668</v>
      </c>
      <c r="E110" s="76" t="s">
        <v>668</v>
      </c>
      <c r="F110" s="76" t="s">
        <v>668</v>
      </c>
      <c r="G110" s="76" t="s">
        <v>668</v>
      </c>
      <c r="H110" s="76" t="s">
        <v>668</v>
      </c>
      <c r="I110" s="76" t="s">
        <v>482</v>
      </c>
    </row>
    <row r="111" spans="1:9" x14ac:dyDescent="0.25">
      <c r="A111" s="80" t="s">
        <v>348</v>
      </c>
      <c r="B111" s="14" t="s">
        <v>27</v>
      </c>
      <c r="C111" s="77">
        <v>263</v>
      </c>
      <c r="D111" s="76">
        <v>86</v>
      </c>
      <c r="E111" s="76">
        <v>69</v>
      </c>
      <c r="F111" s="76">
        <v>67</v>
      </c>
      <c r="G111" s="76">
        <v>48</v>
      </c>
      <c r="H111" s="76">
        <v>25</v>
      </c>
      <c r="I111" s="76">
        <v>11</v>
      </c>
    </row>
    <row r="112" spans="1:9" x14ac:dyDescent="0.25">
      <c r="A112" s="78" t="s">
        <v>3</v>
      </c>
      <c r="B112" s="14" t="s">
        <v>28</v>
      </c>
      <c r="C112" s="77" t="s">
        <v>29</v>
      </c>
      <c r="D112" s="76" t="s">
        <v>812</v>
      </c>
      <c r="E112" s="76" t="s">
        <v>786</v>
      </c>
      <c r="F112" s="76" t="s">
        <v>35</v>
      </c>
      <c r="G112" s="76" t="s">
        <v>68</v>
      </c>
      <c r="H112" s="76" t="s">
        <v>544</v>
      </c>
      <c r="I112" s="76" t="s">
        <v>634</v>
      </c>
    </row>
    <row r="113" spans="1:9" x14ac:dyDescent="0.25">
      <c r="A113" s="79" t="s">
        <v>352</v>
      </c>
      <c r="B113" s="14" t="s">
        <v>3</v>
      </c>
      <c r="C113" s="76" t="s">
        <v>3</v>
      </c>
      <c r="D113" s="76" t="s">
        <v>3</v>
      </c>
      <c r="E113" s="76" t="s">
        <v>3</v>
      </c>
      <c r="F113" s="76" t="s">
        <v>3</v>
      </c>
      <c r="G113" s="76" t="s">
        <v>3</v>
      </c>
      <c r="H113" s="76" t="s">
        <v>3</v>
      </c>
      <c r="I113" s="76" t="s">
        <v>3</v>
      </c>
    </row>
    <row r="114" spans="1:9" x14ac:dyDescent="0.25">
      <c r="A114" s="78" t="s">
        <v>353</v>
      </c>
      <c r="B114" s="14" t="s">
        <v>27</v>
      </c>
      <c r="C114" s="76">
        <v>421</v>
      </c>
      <c r="D114" s="76">
        <v>131</v>
      </c>
      <c r="E114" s="76">
        <v>130</v>
      </c>
      <c r="F114" s="76">
        <v>74</v>
      </c>
      <c r="G114" s="76">
        <v>36</v>
      </c>
      <c r="H114" s="76">
        <v>3</v>
      </c>
      <c r="I114" s="76" t="s">
        <v>668</v>
      </c>
    </row>
    <row r="115" spans="1:9" x14ac:dyDescent="0.25">
      <c r="A115" s="78" t="s">
        <v>3</v>
      </c>
      <c r="B115" s="14" t="s">
        <v>28</v>
      </c>
      <c r="C115" s="76" t="s">
        <v>29</v>
      </c>
      <c r="D115" s="76" t="s">
        <v>557</v>
      </c>
      <c r="E115" s="76" t="s">
        <v>83</v>
      </c>
      <c r="F115" s="76" t="s">
        <v>672</v>
      </c>
      <c r="G115" s="76" t="s">
        <v>559</v>
      </c>
      <c r="H115" s="76" t="s">
        <v>256</v>
      </c>
      <c r="I115" s="76" t="s">
        <v>668</v>
      </c>
    </row>
    <row r="116" spans="1:9" x14ac:dyDescent="0.25">
      <c r="A116" s="78" t="s">
        <v>358</v>
      </c>
      <c r="B116" s="14" t="s">
        <v>27</v>
      </c>
      <c r="C116" s="76">
        <v>179</v>
      </c>
      <c r="D116" s="76">
        <v>86</v>
      </c>
      <c r="E116" s="76">
        <v>49</v>
      </c>
      <c r="F116" s="76">
        <v>33</v>
      </c>
      <c r="G116" s="76" t="s">
        <v>668</v>
      </c>
      <c r="H116" s="76">
        <v>64</v>
      </c>
      <c r="I116" s="76">
        <v>16</v>
      </c>
    </row>
    <row r="117" spans="1:9" x14ac:dyDescent="0.25">
      <c r="A117" s="78" t="s">
        <v>3</v>
      </c>
      <c r="B117" s="14" t="s">
        <v>28</v>
      </c>
      <c r="C117" s="76" t="s">
        <v>29</v>
      </c>
      <c r="D117" s="76" t="s">
        <v>764</v>
      </c>
      <c r="E117" s="76" t="s">
        <v>192</v>
      </c>
      <c r="F117" s="76" t="s">
        <v>839</v>
      </c>
      <c r="G117" s="76" t="s">
        <v>668</v>
      </c>
      <c r="H117" s="76" t="s">
        <v>177</v>
      </c>
      <c r="I117" s="76" t="s">
        <v>943</v>
      </c>
    </row>
    <row r="118" spans="1:9" x14ac:dyDescent="0.25">
      <c r="A118" s="78" t="s">
        <v>362</v>
      </c>
      <c r="B118" s="14" t="s">
        <v>27</v>
      </c>
      <c r="C118" s="76">
        <v>124</v>
      </c>
      <c r="D118" s="76">
        <v>58</v>
      </c>
      <c r="E118" s="76">
        <v>37</v>
      </c>
      <c r="F118" s="76">
        <v>25</v>
      </c>
      <c r="G118" s="76">
        <v>9</v>
      </c>
      <c r="H118" s="76">
        <v>31</v>
      </c>
      <c r="I118" s="76">
        <v>13</v>
      </c>
    </row>
    <row r="119" spans="1:9" x14ac:dyDescent="0.25">
      <c r="A119" s="78" t="s">
        <v>3</v>
      </c>
      <c r="B119" s="14" t="s">
        <v>28</v>
      </c>
      <c r="C119" s="76" t="s">
        <v>29</v>
      </c>
      <c r="D119" s="76" t="s">
        <v>1028</v>
      </c>
      <c r="E119" s="76" t="s">
        <v>317</v>
      </c>
      <c r="F119" s="76" t="s">
        <v>906</v>
      </c>
      <c r="G119" s="76" t="s">
        <v>182</v>
      </c>
      <c r="H119" s="76" t="s">
        <v>183</v>
      </c>
      <c r="I119" s="76" t="s">
        <v>645</v>
      </c>
    </row>
    <row r="120" spans="1:9" x14ac:dyDescent="0.25">
      <c r="A120" s="78" t="s">
        <v>365</v>
      </c>
      <c r="B120" s="14" t="s">
        <v>27</v>
      </c>
      <c r="C120" s="76">
        <v>134</v>
      </c>
      <c r="D120" s="76">
        <v>70</v>
      </c>
      <c r="E120" s="76">
        <v>51</v>
      </c>
      <c r="F120" s="76">
        <v>55</v>
      </c>
      <c r="G120" s="76">
        <v>12</v>
      </c>
      <c r="H120" s="76">
        <v>34</v>
      </c>
      <c r="I120" s="76">
        <v>26</v>
      </c>
    </row>
    <row r="121" spans="1:9" x14ac:dyDescent="0.25">
      <c r="A121" s="78" t="s">
        <v>3</v>
      </c>
      <c r="B121" s="14" t="s">
        <v>28</v>
      </c>
      <c r="C121" s="76" t="s">
        <v>29</v>
      </c>
      <c r="D121" s="76" t="s">
        <v>1276</v>
      </c>
      <c r="E121" s="76" t="s">
        <v>776</v>
      </c>
      <c r="F121" s="76" t="s">
        <v>454</v>
      </c>
      <c r="G121" s="76" t="s">
        <v>744</v>
      </c>
      <c r="H121" s="76" t="s">
        <v>430</v>
      </c>
      <c r="I121" s="76" t="s">
        <v>538</v>
      </c>
    </row>
    <row r="122" spans="1:9" x14ac:dyDescent="0.25">
      <c r="A122" s="78" t="s">
        <v>369</v>
      </c>
      <c r="B122" s="14" t="s">
        <v>27</v>
      </c>
      <c r="C122" s="76">
        <v>233</v>
      </c>
      <c r="D122" s="76">
        <v>121</v>
      </c>
      <c r="E122" s="76">
        <v>82</v>
      </c>
      <c r="F122" s="76">
        <v>55</v>
      </c>
      <c r="G122" s="76">
        <v>45</v>
      </c>
      <c r="H122" s="76">
        <v>42</v>
      </c>
      <c r="I122" s="76">
        <v>21</v>
      </c>
    </row>
    <row r="123" spans="1:9" x14ac:dyDescent="0.25">
      <c r="A123" s="78" t="s">
        <v>3</v>
      </c>
      <c r="B123" s="14" t="s">
        <v>28</v>
      </c>
      <c r="C123" s="76" t="s">
        <v>29</v>
      </c>
      <c r="D123" s="76" t="s">
        <v>1071</v>
      </c>
      <c r="E123" s="76" t="s">
        <v>782</v>
      </c>
      <c r="F123" s="76" t="s">
        <v>247</v>
      </c>
      <c r="G123" s="76" t="s">
        <v>600</v>
      </c>
      <c r="H123" s="76" t="s">
        <v>219</v>
      </c>
      <c r="I123" s="76" t="s">
        <v>744</v>
      </c>
    </row>
    <row r="124" spans="1:9" x14ac:dyDescent="0.25">
      <c r="A124" s="78" t="s">
        <v>376</v>
      </c>
      <c r="B124" s="14" t="s">
        <v>27</v>
      </c>
      <c r="C124" s="76">
        <v>679</v>
      </c>
      <c r="D124" s="76">
        <v>289</v>
      </c>
      <c r="E124" s="76">
        <v>226</v>
      </c>
      <c r="F124" s="76">
        <v>177</v>
      </c>
      <c r="G124" s="76">
        <v>47</v>
      </c>
      <c r="H124" s="76">
        <v>22</v>
      </c>
      <c r="I124" s="76">
        <v>30</v>
      </c>
    </row>
    <row r="125" spans="1:9" x14ac:dyDescent="0.25">
      <c r="A125" s="78" t="s">
        <v>3</v>
      </c>
      <c r="B125" s="14" t="s">
        <v>28</v>
      </c>
      <c r="C125" s="76" t="s">
        <v>29</v>
      </c>
      <c r="D125" s="76" t="s">
        <v>711</v>
      </c>
      <c r="E125" s="76" t="s">
        <v>612</v>
      </c>
      <c r="F125" s="76" t="s">
        <v>405</v>
      </c>
      <c r="G125" s="76" t="s">
        <v>894</v>
      </c>
      <c r="H125" s="76" t="s">
        <v>96</v>
      </c>
      <c r="I125" s="76" t="s">
        <v>775</v>
      </c>
    </row>
    <row r="126" spans="1:9" x14ac:dyDescent="0.25">
      <c r="A126" s="78" t="s">
        <v>382</v>
      </c>
      <c r="B126" s="14" t="s">
        <v>27</v>
      </c>
      <c r="C126" s="76">
        <v>783</v>
      </c>
      <c r="D126" s="76">
        <v>322</v>
      </c>
      <c r="E126" s="76">
        <v>244</v>
      </c>
      <c r="F126" s="76">
        <v>184</v>
      </c>
      <c r="G126" s="76">
        <v>66</v>
      </c>
      <c r="H126" s="76">
        <v>64</v>
      </c>
      <c r="I126" s="76">
        <v>108</v>
      </c>
    </row>
    <row r="127" spans="1:9" x14ac:dyDescent="0.25">
      <c r="A127" s="78" t="s">
        <v>3</v>
      </c>
      <c r="B127" s="14" t="s">
        <v>28</v>
      </c>
      <c r="C127" s="76" t="s">
        <v>29</v>
      </c>
      <c r="D127" s="76" t="s">
        <v>205</v>
      </c>
      <c r="E127" s="76" t="s">
        <v>155</v>
      </c>
      <c r="F127" s="76" t="s">
        <v>508</v>
      </c>
      <c r="G127" s="76" t="s">
        <v>661</v>
      </c>
      <c r="H127" s="76" t="s">
        <v>378</v>
      </c>
      <c r="I127" s="76" t="s">
        <v>899</v>
      </c>
    </row>
    <row r="128" spans="1:9" x14ac:dyDescent="0.25">
      <c r="A128" s="78" t="s">
        <v>388</v>
      </c>
      <c r="B128" s="14" t="s">
        <v>27</v>
      </c>
      <c r="C128" s="76">
        <v>199</v>
      </c>
      <c r="D128" s="76">
        <v>47</v>
      </c>
      <c r="E128" s="76">
        <v>35</v>
      </c>
      <c r="F128" s="76">
        <v>7</v>
      </c>
      <c r="G128" s="76">
        <v>7</v>
      </c>
      <c r="H128" s="76">
        <v>12</v>
      </c>
      <c r="I128" s="76">
        <v>11</v>
      </c>
    </row>
    <row r="129" spans="1:9" x14ac:dyDescent="0.25">
      <c r="A129" s="78" t="s">
        <v>3</v>
      </c>
      <c r="B129" s="14" t="s">
        <v>28</v>
      </c>
      <c r="C129" s="76" t="s">
        <v>29</v>
      </c>
      <c r="D129" s="76" t="s">
        <v>247</v>
      </c>
      <c r="E129" s="76" t="s">
        <v>672</v>
      </c>
      <c r="F129" s="76" t="s">
        <v>535</v>
      </c>
      <c r="G129" s="76" t="s">
        <v>535</v>
      </c>
      <c r="H129" s="76" t="s">
        <v>628</v>
      </c>
      <c r="I129" s="76" t="s">
        <v>644</v>
      </c>
    </row>
    <row r="130" spans="1:9" x14ac:dyDescent="0.25">
      <c r="A130" s="78" t="s">
        <v>394</v>
      </c>
      <c r="B130" s="14" t="s">
        <v>27</v>
      </c>
      <c r="C130" s="76">
        <v>72</v>
      </c>
      <c r="D130" s="76">
        <v>15</v>
      </c>
      <c r="E130" s="76">
        <v>14</v>
      </c>
      <c r="F130" s="76">
        <v>10</v>
      </c>
      <c r="G130" s="76">
        <v>10</v>
      </c>
      <c r="H130" s="76">
        <v>12</v>
      </c>
      <c r="I130" s="76" t="s">
        <v>668</v>
      </c>
    </row>
    <row r="131" spans="1:9" x14ac:dyDescent="0.25">
      <c r="A131" s="78" t="s">
        <v>3</v>
      </c>
      <c r="B131" s="14" t="s">
        <v>28</v>
      </c>
      <c r="C131" s="76" t="s">
        <v>29</v>
      </c>
      <c r="D131" s="76" t="s">
        <v>108</v>
      </c>
      <c r="E131" s="76" t="s">
        <v>538</v>
      </c>
      <c r="F131" s="76" t="s">
        <v>572</v>
      </c>
      <c r="G131" s="76" t="s">
        <v>572</v>
      </c>
      <c r="H131" s="76" t="s">
        <v>713</v>
      </c>
      <c r="I131" s="76" t="s">
        <v>668</v>
      </c>
    </row>
    <row r="132" spans="1:9" x14ac:dyDescent="0.25">
      <c r="A132" s="78" t="s">
        <v>399</v>
      </c>
      <c r="B132" s="14" t="s">
        <v>27</v>
      </c>
      <c r="C132" s="76">
        <v>232</v>
      </c>
      <c r="D132" s="76">
        <v>100</v>
      </c>
      <c r="E132" s="76">
        <v>83</v>
      </c>
      <c r="F132" s="76">
        <v>20</v>
      </c>
      <c r="G132" s="76">
        <v>40</v>
      </c>
      <c r="H132" s="76">
        <v>32</v>
      </c>
      <c r="I132" s="76">
        <v>39</v>
      </c>
    </row>
    <row r="133" spans="1:9" x14ac:dyDescent="0.25">
      <c r="A133" s="78" t="s">
        <v>3</v>
      </c>
      <c r="B133" s="14" t="s">
        <v>28</v>
      </c>
      <c r="C133" s="76" t="s">
        <v>29</v>
      </c>
      <c r="D133" s="76" t="s">
        <v>469</v>
      </c>
      <c r="E133" s="76" t="s">
        <v>177</v>
      </c>
      <c r="F133" s="76" t="s">
        <v>559</v>
      </c>
      <c r="G133" s="76" t="s">
        <v>977</v>
      </c>
      <c r="H133" s="76" t="s">
        <v>899</v>
      </c>
      <c r="I133" s="76" t="s">
        <v>968</v>
      </c>
    </row>
    <row r="134" spans="1:9" x14ac:dyDescent="0.25">
      <c r="A134" s="78" t="s">
        <v>403</v>
      </c>
      <c r="B134" s="14" t="s">
        <v>27</v>
      </c>
      <c r="C134" s="76">
        <v>89</v>
      </c>
      <c r="D134" s="76">
        <v>43</v>
      </c>
      <c r="E134" s="76">
        <v>31</v>
      </c>
      <c r="F134" s="76">
        <v>29</v>
      </c>
      <c r="G134" s="76">
        <v>9</v>
      </c>
      <c r="H134" s="76">
        <v>30</v>
      </c>
      <c r="I134" s="76">
        <v>10</v>
      </c>
    </row>
    <row r="135" spans="1:9" x14ac:dyDescent="0.25">
      <c r="A135" s="78" t="s">
        <v>3</v>
      </c>
      <c r="B135" s="14" t="s">
        <v>28</v>
      </c>
      <c r="C135" s="76" t="s">
        <v>29</v>
      </c>
      <c r="D135" s="76" t="s">
        <v>1047</v>
      </c>
      <c r="E135" s="76" t="s">
        <v>917</v>
      </c>
      <c r="F135" s="76" t="s">
        <v>957</v>
      </c>
      <c r="G135" s="76" t="s">
        <v>665</v>
      </c>
      <c r="H135" s="76" t="s">
        <v>608</v>
      </c>
      <c r="I135" s="76" t="s">
        <v>745</v>
      </c>
    </row>
    <row r="136" spans="1:9" x14ac:dyDescent="0.25">
      <c r="A136" s="78" t="s">
        <v>407</v>
      </c>
      <c r="B136" s="14" t="s">
        <v>27</v>
      </c>
      <c r="C136" s="76">
        <v>411</v>
      </c>
      <c r="D136" s="76">
        <v>219</v>
      </c>
      <c r="E136" s="76">
        <v>191</v>
      </c>
      <c r="F136" s="76">
        <v>139</v>
      </c>
      <c r="G136" s="76">
        <v>59</v>
      </c>
      <c r="H136" s="76">
        <v>63</v>
      </c>
      <c r="I136" s="76">
        <v>66</v>
      </c>
    </row>
    <row r="137" spans="1:9" x14ac:dyDescent="0.25">
      <c r="A137" s="78" t="s">
        <v>3</v>
      </c>
      <c r="B137" s="14" t="s">
        <v>28</v>
      </c>
      <c r="C137" s="76" t="s">
        <v>29</v>
      </c>
      <c r="D137" s="76" t="s">
        <v>1207</v>
      </c>
      <c r="E137" s="76" t="s">
        <v>967</v>
      </c>
      <c r="F137" s="76" t="s">
        <v>184</v>
      </c>
      <c r="G137" s="76" t="s">
        <v>734</v>
      </c>
      <c r="H137" s="76" t="s">
        <v>755</v>
      </c>
      <c r="I137" s="76" t="s">
        <v>888</v>
      </c>
    </row>
    <row r="138" spans="1:9" x14ac:dyDescent="0.25">
      <c r="A138" s="78" t="s">
        <v>411</v>
      </c>
      <c r="B138" s="14" t="s">
        <v>27</v>
      </c>
      <c r="C138" s="76">
        <v>530</v>
      </c>
      <c r="D138" s="76">
        <v>239</v>
      </c>
      <c r="E138" s="76">
        <v>183</v>
      </c>
      <c r="F138" s="76">
        <v>100</v>
      </c>
      <c r="G138" s="76">
        <v>65</v>
      </c>
      <c r="H138" s="76">
        <v>11</v>
      </c>
      <c r="I138" s="76">
        <v>27</v>
      </c>
    </row>
    <row r="139" spans="1:9" x14ac:dyDescent="0.25">
      <c r="A139" s="78" t="s">
        <v>3</v>
      </c>
      <c r="B139" s="14" t="s">
        <v>28</v>
      </c>
      <c r="C139" s="76" t="s">
        <v>29</v>
      </c>
      <c r="D139" s="76" t="s">
        <v>966</v>
      </c>
      <c r="E139" s="76" t="s">
        <v>401</v>
      </c>
      <c r="F139" s="76" t="s">
        <v>150</v>
      </c>
      <c r="G139" s="76" t="s">
        <v>807</v>
      </c>
      <c r="H139" s="76" t="s">
        <v>88</v>
      </c>
      <c r="I139" s="76" t="s">
        <v>780</v>
      </c>
    </row>
    <row r="140" spans="1:9" x14ac:dyDescent="0.25">
      <c r="A140" s="78" t="s">
        <v>416</v>
      </c>
      <c r="B140" s="14" t="s">
        <v>27</v>
      </c>
      <c r="C140" s="76">
        <v>91</v>
      </c>
      <c r="D140" s="76">
        <v>34</v>
      </c>
      <c r="E140" s="76">
        <v>19</v>
      </c>
      <c r="F140" s="76">
        <v>4</v>
      </c>
      <c r="G140" s="76">
        <v>4</v>
      </c>
      <c r="H140" s="76">
        <v>31</v>
      </c>
      <c r="I140" s="76">
        <v>4</v>
      </c>
    </row>
    <row r="141" spans="1:9" x14ac:dyDescent="0.25">
      <c r="A141" s="78" t="s">
        <v>3</v>
      </c>
      <c r="B141" s="14" t="s">
        <v>28</v>
      </c>
      <c r="C141" s="76" t="s">
        <v>29</v>
      </c>
      <c r="D141" s="76" t="s">
        <v>816</v>
      </c>
      <c r="E141" s="76" t="s">
        <v>332</v>
      </c>
      <c r="F141" s="76" t="s">
        <v>775</v>
      </c>
      <c r="G141" s="76" t="s">
        <v>775</v>
      </c>
      <c r="H141" s="76" t="s">
        <v>513</v>
      </c>
      <c r="I141" s="76" t="s">
        <v>775</v>
      </c>
    </row>
    <row r="142" spans="1:9" x14ac:dyDescent="0.25">
      <c r="A142" s="78" t="s">
        <v>421</v>
      </c>
      <c r="B142" s="14" t="s">
        <v>27</v>
      </c>
      <c r="C142" s="76">
        <v>142</v>
      </c>
      <c r="D142" s="76">
        <v>62</v>
      </c>
      <c r="E142" s="76">
        <v>39</v>
      </c>
      <c r="F142" s="76">
        <v>38</v>
      </c>
      <c r="G142" s="76" t="s">
        <v>668</v>
      </c>
      <c r="H142" s="76">
        <v>29</v>
      </c>
      <c r="I142" s="76">
        <v>4</v>
      </c>
    </row>
    <row r="143" spans="1:9" x14ac:dyDescent="0.25">
      <c r="A143" s="78" t="s">
        <v>3</v>
      </c>
      <c r="B143" s="14" t="s">
        <v>28</v>
      </c>
      <c r="C143" s="76" t="s">
        <v>29</v>
      </c>
      <c r="D143" s="76" t="s">
        <v>141</v>
      </c>
      <c r="E143" s="76" t="s">
        <v>1022</v>
      </c>
      <c r="F143" s="76" t="s">
        <v>587</v>
      </c>
      <c r="G143" s="76" t="s">
        <v>668</v>
      </c>
      <c r="H143" s="76" t="s">
        <v>385</v>
      </c>
      <c r="I143" s="76" t="s">
        <v>547</v>
      </c>
    </row>
    <row r="144" spans="1:9" x14ac:dyDescent="0.25">
      <c r="A144" s="78" t="s">
        <v>426</v>
      </c>
      <c r="B144" s="14" t="s">
        <v>27</v>
      </c>
      <c r="C144" s="76">
        <v>605</v>
      </c>
      <c r="D144" s="76">
        <v>285</v>
      </c>
      <c r="E144" s="76">
        <v>191</v>
      </c>
      <c r="F144" s="76">
        <v>172</v>
      </c>
      <c r="G144" s="76">
        <v>45</v>
      </c>
      <c r="H144" s="76">
        <v>86</v>
      </c>
      <c r="I144" s="76">
        <v>84</v>
      </c>
    </row>
    <row r="145" spans="1:9" x14ac:dyDescent="0.25">
      <c r="A145" s="78" t="s">
        <v>3</v>
      </c>
      <c r="B145" s="14" t="s">
        <v>28</v>
      </c>
      <c r="C145" s="76" t="s">
        <v>29</v>
      </c>
      <c r="D145" s="76" t="s">
        <v>678</v>
      </c>
      <c r="E145" s="76" t="s">
        <v>322</v>
      </c>
      <c r="F145" s="76" t="s">
        <v>723</v>
      </c>
      <c r="G145" s="76" t="s">
        <v>338</v>
      </c>
      <c r="H145" s="76" t="s">
        <v>902</v>
      </c>
      <c r="I145" s="76" t="s">
        <v>572</v>
      </c>
    </row>
    <row r="146" spans="1:9" x14ac:dyDescent="0.25">
      <c r="A146" s="78" t="s">
        <v>434</v>
      </c>
      <c r="B146" s="14" t="s">
        <v>27</v>
      </c>
      <c r="C146" s="76">
        <v>226</v>
      </c>
      <c r="D146" s="76">
        <v>103</v>
      </c>
      <c r="E146" s="76">
        <v>95</v>
      </c>
      <c r="F146" s="76">
        <v>81</v>
      </c>
      <c r="G146" s="76">
        <v>31</v>
      </c>
      <c r="H146" s="76">
        <v>13</v>
      </c>
      <c r="I146" s="76">
        <v>27</v>
      </c>
    </row>
    <row r="147" spans="1:9" x14ac:dyDescent="0.25">
      <c r="A147" s="78" t="s">
        <v>3</v>
      </c>
      <c r="B147" s="14" t="s">
        <v>28</v>
      </c>
      <c r="C147" s="76" t="s">
        <v>29</v>
      </c>
      <c r="D147" s="76" t="s">
        <v>148</v>
      </c>
      <c r="E147" s="76" t="s">
        <v>170</v>
      </c>
      <c r="F147" s="76" t="s">
        <v>177</v>
      </c>
      <c r="G147" s="76" t="s">
        <v>589</v>
      </c>
      <c r="H147" s="76" t="s">
        <v>777</v>
      </c>
      <c r="I147" s="76" t="s">
        <v>795</v>
      </c>
    </row>
    <row r="148" spans="1:9" x14ac:dyDescent="0.25">
      <c r="A148" s="79" t="s">
        <v>437</v>
      </c>
      <c r="B148" s="14" t="s">
        <v>3</v>
      </c>
      <c r="C148" s="76" t="s">
        <v>3</v>
      </c>
      <c r="D148" s="76" t="s">
        <v>3</v>
      </c>
      <c r="E148" s="76" t="s">
        <v>3</v>
      </c>
      <c r="F148" s="76" t="s">
        <v>3</v>
      </c>
      <c r="G148" s="76" t="s">
        <v>3</v>
      </c>
      <c r="H148" s="76" t="s">
        <v>3</v>
      </c>
      <c r="I148" s="76" t="s">
        <v>3</v>
      </c>
    </row>
    <row r="149" spans="1:9" x14ac:dyDescent="0.25">
      <c r="A149" s="78" t="s">
        <v>438</v>
      </c>
      <c r="B149" s="14" t="s">
        <v>27</v>
      </c>
      <c r="C149" s="76">
        <v>324</v>
      </c>
      <c r="D149" s="76">
        <v>155</v>
      </c>
      <c r="E149" s="76">
        <v>101</v>
      </c>
      <c r="F149" s="76">
        <v>59</v>
      </c>
      <c r="G149" s="76">
        <v>49</v>
      </c>
      <c r="H149" s="76">
        <v>73</v>
      </c>
      <c r="I149" s="76">
        <v>25</v>
      </c>
    </row>
    <row r="150" spans="1:9" x14ac:dyDescent="0.25">
      <c r="A150" s="78" t="s">
        <v>3</v>
      </c>
      <c r="B150" s="14" t="s">
        <v>28</v>
      </c>
      <c r="C150" s="76" t="s">
        <v>29</v>
      </c>
      <c r="D150" s="76" t="s">
        <v>699</v>
      </c>
      <c r="E150" s="76" t="s">
        <v>155</v>
      </c>
      <c r="F150" s="76" t="s">
        <v>895</v>
      </c>
      <c r="G150" s="76" t="s">
        <v>806</v>
      </c>
      <c r="H150" s="76" t="s">
        <v>360</v>
      </c>
      <c r="I150" s="76" t="s">
        <v>516</v>
      </c>
    </row>
    <row r="151" spans="1:9" x14ac:dyDescent="0.25">
      <c r="A151" s="78" t="s">
        <v>443</v>
      </c>
      <c r="B151" s="14" t="s">
        <v>27</v>
      </c>
      <c r="C151" s="76">
        <v>1209</v>
      </c>
      <c r="D151" s="76">
        <v>528</v>
      </c>
      <c r="E151" s="76">
        <v>409</v>
      </c>
      <c r="F151" s="76">
        <v>277</v>
      </c>
      <c r="G151" s="76">
        <v>112</v>
      </c>
      <c r="H151" s="76">
        <v>33</v>
      </c>
      <c r="I151" s="76">
        <v>57</v>
      </c>
    </row>
    <row r="152" spans="1:9" x14ac:dyDescent="0.25">
      <c r="A152" s="78" t="s">
        <v>3</v>
      </c>
      <c r="B152" s="14" t="s">
        <v>28</v>
      </c>
      <c r="C152" s="76" t="s">
        <v>29</v>
      </c>
      <c r="D152" s="76" t="s">
        <v>141</v>
      </c>
      <c r="E152" s="76" t="s">
        <v>184</v>
      </c>
      <c r="F152" s="76" t="s">
        <v>721</v>
      </c>
      <c r="G152" s="76" t="s">
        <v>995</v>
      </c>
      <c r="H152" s="76" t="s">
        <v>319</v>
      </c>
      <c r="I152" s="76" t="s">
        <v>331</v>
      </c>
    </row>
    <row r="153" spans="1:9" x14ac:dyDescent="0.25">
      <c r="A153" s="78" t="s">
        <v>449</v>
      </c>
      <c r="B153" s="14" t="s">
        <v>27</v>
      </c>
      <c r="C153" s="76">
        <v>445</v>
      </c>
      <c r="D153" s="76">
        <v>201</v>
      </c>
      <c r="E153" s="76">
        <v>151</v>
      </c>
      <c r="F153" s="76">
        <v>74</v>
      </c>
      <c r="G153" s="76">
        <v>58</v>
      </c>
      <c r="H153" s="76">
        <v>93</v>
      </c>
      <c r="I153" s="76">
        <v>62</v>
      </c>
    </row>
    <row r="154" spans="1:9" x14ac:dyDescent="0.25">
      <c r="A154" s="78" t="s">
        <v>3</v>
      </c>
      <c r="B154" s="14" t="s">
        <v>28</v>
      </c>
      <c r="C154" s="76" t="s">
        <v>29</v>
      </c>
      <c r="D154" s="76" t="s">
        <v>1024</v>
      </c>
      <c r="E154" s="76" t="s">
        <v>114</v>
      </c>
      <c r="F154" s="76" t="s">
        <v>660</v>
      </c>
      <c r="G154" s="76" t="s">
        <v>89</v>
      </c>
      <c r="H154" s="76" t="s">
        <v>332</v>
      </c>
      <c r="I154" s="76" t="s">
        <v>572</v>
      </c>
    </row>
    <row r="155" spans="1:9" x14ac:dyDescent="0.25">
      <c r="A155" s="78" t="s">
        <v>457</v>
      </c>
      <c r="B155" s="14" t="s">
        <v>27</v>
      </c>
      <c r="C155" s="76">
        <v>965</v>
      </c>
      <c r="D155" s="76">
        <v>458</v>
      </c>
      <c r="E155" s="76">
        <v>337</v>
      </c>
      <c r="F155" s="76">
        <v>308</v>
      </c>
      <c r="G155" s="76">
        <v>88</v>
      </c>
      <c r="H155" s="76">
        <v>133</v>
      </c>
      <c r="I155" s="76">
        <v>137</v>
      </c>
    </row>
    <row r="156" spans="1:9" x14ac:dyDescent="0.25">
      <c r="A156" s="78" t="s">
        <v>3</v>
      </c>
      <c r="B156" s="14" t="s">
        <v>28</v>
      </c>
      <c r="C156" s="76" t="s">
        <v>29</v>
      </c>
      <c r="D156" s="76" t="s">
        <v>1011</v>
      </c>
      <c r="E156" s="76" t="s">
        <v>122</v>
      </c>
      <c r="F156" s="76" t="s">
        <v>74</v>
      </c>
      <c r="G156" s="76" t="s">
        <v>452</v>
      </c>
      <c r="H156" s="76" t="s">
        <v>899</v>
      </c>
      <c r="I156" s="76" t="s">
        <v>902</v>
      </c>
    </row>
    <row r="157" spans="1:9" x14ac:dyDescent="0.25">
      <c r="A157" s="78" t="s">
        <v>460</v>
      </c>
      <c r="B157" s="14" t="s">
        <v>27</v>
      </c>
      <c r="C157" s="76">
        <v>493</v>
      </c>
      <c r="D157" s="76">
        <v>146</v>
      </c>
      <c r="E157" s="76">
        <v>144</v>
      </c>
      <c r="F157" s="76">
        <v>84</v>
      </c>
      <c r="G157" s="76">
        <v>46</v>
      </c>
      <c r="H157" s="76">
        <v>15</v>
      </c>
      <c r="I157" s="76">
        <v>24</v>
      </c>
    </row>
    <row r="158" spans="1:9" x14ac:dyDescent="0.25">
      <c r="A158" s="78" t="s">
        <v>3</v>
      </c>
      <c r="B158" s="14" t="s">
        <v>28</v>
      </c>
      <c r="C158" s="76" t="s">
        <v>29</v>
      </c>
      <c r="D158" s="76" t="s">
        <v>554</v>
      </c>
      <c r="E158" s="76" t="s">
        <v>712</v>
      </c>
      <c r="F158" s="76" t="s">
        <v>76</v>
      </c>
      <c r="G158" s="76" t="s">
        <v>995</v>
      </c>
      <c r="H158" s="76" t="s">
        <v>580</v>
      </c>
      <c r="I158" s="76" t="s">
        <v>545</v>
      </c>
    </row>
    <row r="159" spans="1:9" x14ac:dyDescent="0.25">
      <c r="A159" s="78" t="s">
        <v>464</v>
      </c>
      <c r="B159" s="14" t="s">
        <v>27</v>
      </c>
      <c r="C159" s="76">
        <v>732</v>
      </c>
      <c r="D159" s="76">
        <v>367</v>
      </c>
      <c r="E159" s="76">
        <v>279</v>
      </c>
      <c r="F159" s="76">
        <v>210</v>
      </c>
      <c r="G159" s="76">
        <v>77</v>
      </c>
      <c r="H159" s="76">
        <v>156</v>
      </c>
      <c r="I159" s="76">
        <v>86</v>
      </c>
    </row>
    <row r="160" spans="1:9" x14ac:dyDescent="0.25">
      <c r="A160" s="78" t="s">
        <v>3</v>
      </c>
      <c r="B160" s="14" t="s">
        <v>28</v>
      </c>
      <c r="C160" s="76" t="s">
        <v>29</v>
      </c>
      <c r="D160" s="76" t="s">
        <v>1086</v>
      </c>
      <c r="E160" s="76" t="s">
        <v>776</v>
      </c>
      <c r="F160" s="76" t="s">
        <v>41</v>
      </c>
      <c r="G160" s="76" t="s">
        <v>645</v>
      </c>
      <c r="H160" s="76" t="s">
        <v>597</v>
      </c>
      <c r="I160" s="76" t="s">
        <v>467</v>
      </c>
    </row>
    <row r="161" spans="1:9" x14ac:dyDescent="0.25">
      <c r="A161" s="78" t="s">
        <v>472</v>
      </c>
      <c r="B161" s="14" t="s">
        <v>27</v>
      </c>
      <c r="C161" s="76">
        <v>982</v>
      </c>
      <c r="D161" s="76">
        <v>369</v>
      </c>
      <c r="E161" s="76">
        <v>279</v>
      </c>
      <c r="F161" s="76">
        <v>191</v>
      </c>
      <c r="G161" s="76">
        <v>73</v>
      </c>
      <c r="H161" s="76">
        <v>76</v>
      </c>
      <c r="I161" s="76">
        <v>119</v>
      </c>
    </row>
    <row r="162" spans="1:9" x14ac:dyDescent="0.25">
      <c r="A162" s="78" t="s">
        <v>3</v>
      </c>
      <c r="B162" s="14" t="s">
        <v>28</v>
      </c>
      <c r="C162" s="76" t="s">
        <v>29</v>
      </c>
      <c r="D162" s="76" t="s">
        <v>841</v>
      </c>
      <c r="E162" s="76" t="s">
        <v>723</v>
      </c>
      <c r="F162" s="76" t="s">
        <v>123</v>
      </c>
      <c r="G162" s="76" t="s">
        <v>338</v>
      </c>
      <c r="H162" s="76" t="s">
        <v>516</v>
      </c>
      <c r="I162" s="76" t="s">
        <v>799</v>
      </c>
    </row>
    <row r="163" spans="1:9" x14ac:dyDescent="0.25">
      <c r="A163" s="79" t="s">
        <v>478</v>
      </c>
      <c r="B163" s="14" t="s">
        <v>3</v>
      </c>
      <c r="C163" s="76" t="s">
        <v>3</v>
      </c>
      <c r="D163" s="76" t="s">
        <v>3</v>
      </c>
      <c r="E163" s="76" t="s">
        <v>3</v>
      </c>
      <c r="F163" s="76" t="s">
        <v>3</v>
      </c>
      <c r="G163" s="76" t="s">
        <v>3</v>
      </c>
      <c r="H163" s="76" t="s">
        <v>3</v>
      </c>
      <c r="I163" s="76" t="s">
        <v>3</v>
      </c>
    </row>
    <row r="164" spans="1:9" x14ac:dyDescent="0.25">
      <c r="A164" s="78" t="s">
        <v>479</v>
      </c>
      <c r="B164" s="14" t="s">
        <v>27</v>
      </c>
      <c r="C164" s="77">
        <v>4449</v>
      </c>
      <c r="D164" s="76">
        <v>2037</v>
      </c>
      <c r="E164" s="76">
        <v>1581</v>
      </c>
      <c r="F164" s="76">
        <v>1086</v>
      </c>
      <c r="G164" s="76">
        <v>457</v>
      </c>
      <c r="H164" s="76">
        <v>546</v>
      </c>
      <c r="I164" s="76">
        <v>463</v>
      </c>
    </row>
    <row r="165" spans="1:9" x14ac:dyDescent="0.25">
      <c r="A165" s="78" t="s">
        <v>3</v>
      </c>
      <c r="B165" s="14" t="s">
        <v>28</v>
      </c>
      <c r="C165" s="77" t="s">
        <v>29</v>
      </c>
      <c r="D165" s="76" t="s">
        <v>715</v>
      </c>
      <c r="E165" s="76" t="s">
        <v>838</v>
      </c>
      <c r="F165" s="76" t="s">
        <v>596</v>
      </c>
      <c r="G165" s="76" t="s">
        <v>639</v>
      </c>
      <c r="H165" s="76" t="s">
        <v>807</v>
      </c>
      <c r="I165" s="76" t="s">
        <v>810</v>
      </c>
    </row>
    <row r="166" spans="1:9" x14ac:dyDescent="0.25">
      <c r="A166" s="78" t="s">
        <v>485</v>
      </c>
      <c r="B166" s="14" t="s">
        <v>27</v>
      </c>
      <c r="C166" s="77">
        <v>592</v>
      </c>
      <c r="D166" s="76">
        <v>157</v>
      </c>
      <c r="E166" s="76">
        <v>97</v>
      </c>
      <c r="F166" s="76">
        <v>95</v>
      </c>
      <c r="G166" s="76">
        <v>29</v>
      </c>
      <c r="H166" s="76">
        <v>29</v>
      </c>
      <c r="I166" s="76">
        <v>44</v>
      </c>
    </row>
    <row r="167" spans="1:9" x14ac:dyDescent="0.25">
      <c r="A167" s="78" t="s">
        <v>3</v>
      </c>
      <c r="B167" s="14" t="s">
        <v>28</v>
      </c>
      <c r="C167" s="77" t="s">
        <v>29</v>
      </c>
      <c r="D167" s="76" t="s">
        <v>824</v>
      </c>
      <c r="E167" s="76" t="s">
        <v>900</v>
      </c>
      <c r="F167" s="76" t="s">
        <v>335</v>
      </c>
      <c r="G167" s="76" t="s">
        <v>545</v>
      </c>
      <c r="H167" s="76" t="s">
        <v>545</v>
      </c>
      <c r="I167" s="76" t="s">
        <v>338</v>
      </c>
    </row>
    <row r="168" spans="1:9" ht="0" hidden="1" customHeight="1" x14ac:dyDescent="0.25"/>
    <row r="171" spans="1:9" x14ac:dyDescent="0.25">
      <c r="A171" s="83" t="s">
        <v>1309</v>
      </c>
    </row>
    <row r="172" spans="1:9" x14ac:dyDescent="0.25">
      <c r="A172" s="83" t="s">
        <v>1310</v>
      </c>
    </row>
  </sheetData>
  <mergeCells count="11">
    <mergeCell ref="A9:B9"/>
    <mergeCell ref="A10:B10"/>
    <mergeCell ref="A11:B11"/>
    <mergeCell ref="A12:B12"/>
    <mergeCell ref="A1:I1"/>
    <mergeCell ref="A3:I3"/>
    <mergeCell ref="A5:I5"/>
    <mergeCell ref="A7:B7"/>
    <mergeCell ref="D7:I7"/>
    <mergeCell ref="A8:B8"/>
    <mergeCell ref="E8:I8"/>
  </mergeCells>
  <conditionalFormatting sqref="C13:I167">
    <cfRule type="cellIs" dxfId="0" priority="1" operator="between">
      <formula>1</formula>
      <formula>2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topLeftCell="A139" workbookViewId="0">
      <selection activeCell="A169" sqref="A169:A170"/>
    </sheetView>
  </sheetViews>
  <sheetFormatPr defaultRowHeight="15" x14ac:dyDescent="0.25"/>
  <cols>
    <col min="1" max="1" width="99.85546875" style="54" customWidth="1"/>
    <col min="2" max="2" width="2.7109375" style="54" customWidth="1"/>
    <col min="3" max="3" width="18.85546875" style="54" customWidth="1"/>
    <col min="4" max="4" width="20.28515625" style="54" customWidth="1"/>
    <col min="5" max="9" width="18.85546875" style="54" customWidth="1"/>
    <col min="10" max="16384" width="9.140625" style="54"/>
  </cols>
  <sheetData>
    <row r="1" spans="1:9" ht="17.100000000000001" customHeight="1" x14ac:dyDescent="0.25">
      <c r="A1" s="97" t="s">
        <v>1285</v>
      </c>
      <c r="B1" s="98"/>
      <c r="C1" s="98"/>
      <c r="D1" s="98"/>
      <c r="E1" s="98"/>
      <c r="F1" s="98"/>
      <c r="G1" s="98"/>
      <c r="H1" s="98"/>
      <c r="I1" s="98"/>
    </row>
    <row r="2" spans="1:9" ht="1.35" customHeight="1" x14ac:dyDescent="0.25"/>
    <row r="3" spans="1:9" ht="17.100000000000001" customHeight="1" x14ac:dyDescent="0.25">
      <c r="A3" s="97" t="s">
        <v>1106</v>
      </c>
      <c r="B3" s="98"/>
      <c r="C3" s="98"/>
      <c r="D3" s="98"/>
      <c r="E3" s="98"/>
      <c r="F3" s="98"/>
      <c r="G3" s="98"/>
      <c r="H3" s="98"/>
      <c r="I3" s="98"/>
    </row>
    <row r="4" spans="1:9" ht="7.15" customHeight="1" x14ac:dyDescent="0.25"/>
    <row r="5" spans="1:9" ht="17.100000000000001" customHeight="1" x14ac:dyDescent="0.25">
      <c r="A5" s="99" t="s">
        <v>2</v>
      </c>
      <c r="B5" s="98"/>
      <c r="C5" s="98"/>
      <c r="D5" s="98"/>
      <c r="E5" s="98"/>
      <c r="F5" s="98"/>
      <c r="G5" s="98"/>
      <c r="H5" s="98"/>
      <c r="I5" s="98"/>
    </row>
    <row r="6" spans="1:9" ht="11.45" customHeight="1" x14ac:dyDescent="0.25"/>
    <row r="7" spans="1:9" x14ac:dyDescent="0.25">
      <c r="A7" s="100" t="s">
        <v>3</v>
      </c>
      <c r="B7" s="91"/>
      <c r="C7" s="2" t="s">
        <v>3</v>
      </c>
      <c r="D7" s="87" t="s">
        <v>1286</v>
      </c>
      <c r="E7" s="101"/>
      <c r="F7" s="101"/>
      <c r="G7" s="101"/>
      <c r="H7" s="101"/>
      <c r="I7" s="85"/>
    </row>
    <row r="8" spans="1:9" ht="102" x14ac:dyDescent="0.25">
      <c r="A8" s="88" t="s">
        <v>495</v>
      </c>
      <c r="B8" s="89"/>
      <c r="C8" s="50" t="s">
        <v>7</v>
      </c>
      <c r="D8" s="50" t="s">
        <v>1287</v>
      </c>
      <c r="E8" s="51" t="s">
        <v>1288</v>
      </c>
      <c r="F8" s="51" t="s">
        <v>1289</v>
      </c>
      <c r="G8" s="51" t="s">
        <v>1290</v>
      </c>
      <c r="H8" s="51" t="s">
        <v>1291</v>
      </c>
      <c r="I8" s="51" t="s">
        <v>1292</v>
      </c>
    </row>
    <row r="9" spans="1:9" x14ac:dyDescent="0.25">
      <c r="A9" s="92" t="s">
        <v>15</v>
      </c>
      <c r="B9" s="89"/>
      <c r="C9" s="52" t="s">
        <v>3</v>
      </c>
      <c r="D9" s="52" t="s">
        <v>3</v>
      </c>
      <c r="E9" s="52" t="s">
        <v>3</v>
      </c>
      <c r="F9" s="52" t="s">
        <v>3</v>
      </c>
      <c r="G9" s="52" t="s">
        <v>3</v>
      </c>
      <c r="H9" s="52" t="s">
        <v>3</v>
      </c>
      <c r="I9" s="52" t="s">
        <v>3</v>
      </c>
    </row>
    <row r="10" spans="1:9" x14ac:dyDescent="0.25">
      <c r="A10" s="94" t="s">
        <v>16</v>
      </c>
      <c r="B10" s="95"/>
      <c r="C10" s="53" t="s">
        <v>3</v>
      </c>
      <c r="D10" s="53" t="s">
        <v>3</v>
      </c>
      <c r="E10" s="53" t="s">
        <v>3</v>
      </c>
      <c r="F10" s="53" t="s">
        <v>3</v>
      </c>
      <c r="G10" s="53" t="s">
        <v>3</v>
      </c>
      <c r="H10" s="53" t="s">
        <v>3</v>
      </c>
      <c r="I10" s="53" t="s">
        <v>3</v>
      </c>
    </row>
    <row r="11" spans="1:9" x14ac:dyDescent="0.25">
      <c r="A11" s="87" t="s">
        <v>17</v>
      </c>
      <c r="B11" s="85"/>
      <c r="C11" s="49" t="s">
        <v>18</v>
      </c>
      <c r="D11" s="49" t="s">
        <v>19</v>
      </c>
      <c r="E11" s="49" t="s">
        <v>20</v>
      </c>
      <c r="F11" s="49" t="s">
        <v>21</v>
      </c>
      <c r="G11" s="49" t="s">
        <v>22</v>
      </c>
      <c r="H11" s="49" t="s">
        <v>23</v>
      </c>
      <c r="I11" s="49" t="s">
        <v>24</v>
      </c>
    </row>
    <row r="12" spans="1:9" x14ac:dyDescent="0.25">
      <c r="A12" s="58" t="s">
        <v>26</v>
      </c>
      <c r="B12" s="14" t="s">
        <v>27</v>
      </c>
      <c r="C12" s="47">
        <v>106069</v>
      </c>
      <c r="D12" s="47">
        <v>41130</v>
      </c>
      <c r="E12" s="47">
        <v>39771</v>
      </c>
      <c r="F12" s="47">
        <v>36034</v>
      </c>
      <c r="G12" s="47">
        <v>21093</v>
      </c>
      <c r="H12" s="47">
        <v>1465</v>
      </c>
      <c r="I12" s="47">
        <v>4793</v>
      </c>
    </row>
    <row r="13" spans="1:9" x14ac:dyDescent="0.25">
      <c r="A13" s="55" t="s">
        <v>3</v>
      </c>
      <c r="B13" s="14" t="s">
        <v>28</v>
      </c>
      <c r="C13" s="47" t="s">
        <v>29</v>
      </c>
      <c r="D13" s="47" t="s">
        <v>1034</v>
      </c>
      <c r="E13" s="47" t="s">
        <v>167</v>
      </c>
      <c r="F13" s="47" t="s">
        <v>792</v>
      </c>
      <c r="G13" s="47" t="s">
        <v>97</v>
      </c>
      <c r="H13" s="47" t="s">
        <v>615</v>
      </c>
      <c r="I13" s="47" t="s">
        <v>154</v>
      </c>
    </row>
    <row r="14" spans="1:9" x14ac:dyDescent="0.25">
      <c r="A14" s="56" t="s">
        <v>36</v>
      </c>
      <c r="B14" s="14" t="s">
        <v>3</v>
      </c>
      <c r="C14" s="47" t="s">
        <v>3</v>
      </c>
      <c r="D14" s="47" t="s">
        <v>3</v>
      </c>
      <c r="E14" s="47" t="s">
        <v>3</v>
      </c>
      <c r="F14" s="47" t="s">
        <v>3</v>
      </c>
      <c r="G14" s="47" t="s">
        <v>3</v>
      </c>
      <c r="H14" s="47" t="s">
        <v>3</v>
      </c>
      <c r="I14" s="47" t="s">
        <v>3</v>
      </c>
    </row>
    <row r="15" spans="1:9" x14ac:dyDescent="0.25">
      <c r="A15" s="57" t="s">
        <v>37</v>
      </c>
      <c r="B15" s="14" t="s">
        <v>27</v>
      </c>
      <c r="C15" s="47">
        <v>86211</v>
      </c>
      <c r="D15" s="47">
        <v>28148</v>
      </c>
      <c r="E15" s="47">
        <v>27062</v>
      </c>
      <c r="F15" s="47">
        <v>23806</v>
      </c>
      <c r="G15" s="47">
        <v>14053</v>
      </c>
      <c r="H15" s="47">
        <v>799</v>
      </c>
      <c r="I15" s="47">
        <v>2835</v>
      </c>
    </row>
    <row r="16" spans="1:9" x14ac:dyDescent="0.25">
      <c r="A16" s="55" t="s">
        <v>3</v>
      </c>
      <c r="B16" s="14" t="s">
        <v>28</v>
      </c>
      <c r="C16" s="47" t="s">
        <v>29</v>
      </c>
      <c r="D16" s="47" t="s">
        <v>812</v>
      </c>
      <c r="E16" s="47" t="s">
        <v>57</v>
      </c>
      <c r="F16" s="47" t="s">
        <v>136</v>
      </c>
      <c r="G16" s="47" t="s">
        <v>739</v>
      </c>
      <c r="H16" s="47" t="s">
        <v>126</v>
      </c>
      <c r="I16" s="47" t="s">
        <v>735</v>
      </c>
    </row>
    <row r="17" spans="1:9" x14ac:dyDescent="0.25">
      <c r="A17" s="57" t="s">
        <v>45</v>
      </c>
      <c r="B17" s="14" t="s">
        <v>27</v>
      </c>
      <c r="C17" s="47">
        <v>16324</v>
      </c>
      <c r="D17" s="47">
        <v>10017</v>
      </c>
      <c r="E17" s="47">
        <v>9803</v>
      </c>
      <c r="F17" s="47">
        <v>9381</v>
      </c>
      <c r="G17" s="47">
        <v>5139</v>
      </c>
      <c r="H17" s="47">
        <v>402</v>
      </c>
      <c r="I17" s="47">
        <v>1296</v>
      </c>
    </row>
    <row r="18" spans="1:9" x14ac:dyDescent="0.25">
      <c r="A18" s="55" t="s">
        <v>3</v>
      </c>
      <c r="B18" s="14" t="s">
        <v>28</v>
      </c>
      <c r="C18" s="47" t="s">
        <v>29</v>
      </c>
      <c r="D18" s="47" t="s">
        <v>783</v>
      </c>
      <c r="E18" s="47" t="s">
        <v>687</v>
      </c>
      <c r="F18" s="47" t="s">
        <v>947</v>
      </c>
      <c r="G18" s="47" t="s">
        <v>1052</v>
      </c>
      <c r="H18" s="47" t="s">
        <v>726</v>
      </c>
      <c r="I18" s="47" t="s">
        <v>658</v>
      </c>
    </row>
    <row r="19" spans="1:9" x14ac:dyDescent="0.25">
      <c r="A19" s="57" t="s">
        <v>53</v>
      </c>
      <c r="B19" s="14" t="s">
        <v>27</v>
      </c>
      <c r="C19" s="47">
        <v>3535</v>
      </c>
      <c r="D19" s="47">
        <v>2961</v>
      </c>
      <c r="E19" s="47">
        <v>2908</v>
      </c>
      <c r="F19" s="47">
        <v>2848</v>
      </c>
      <c r="G19" s="47">
        <v>1903</v>
      </c>
      <c r="H19" s="47">
        <v>267</v>
      </c>
      <c r="I19" s="47">
        <v>661</v>
      </c>
    </row>
    <row r="20" spans="1:9" x14ac:dyDescent="0.25">
      <c r="A20" s="55" t="s">
        <v>3</v>
      </c>
      <c r="B20" s="14" t="s">
        <v>28</v>
      </c>
      <c r="C20" s="47" t="s">
        <v>29</v>
      </c>
      <c r="D20" s="47" t="s">
        <v>611</v>
      </c>
      <c r="E20" s="47" t="s">
        <v>302</v>
      </c>
      <c r="F20" s="47" t="s">
        <v>632</v>
      </c>
      <c r="G20" s="47" t="s">
        <v>1016</v>
      </c>
      <c r="H20" s="47" t="s">
        <v>769</v>
      </c>
      <c r="I20" s="47" t="s">
        <v>364</v>
      </c>
    </row>
    <row r="21" spans="1:9" x14ac:dyDescent="0.25">
      <c r="A21" s="56" t="s">
        <v>61</v>
      </c>
      <c r="B21" s="14" t="s">
        <v>3</v>
      </c>
      <c r="C21" s="47" t="s">
        <v>3</v>
      </c>
      <c r="D21" s="47" t="s">
        <v>3</v>
      </c>
      <c r="E21" s="47" t="s">
        <v>3</v>
      </c>
      <c r="F21" s="47" t="s">
        <v>3</v>
      </c>
      <c r="G21" s="47" t="s">
        <v>3</v>
      </c>
      <c r="H21" s="47" t="s">
        <v>3</v>
      </c>
      <c r="I21" s="47" t="s">
        <v>3</v>
      </c>
    </row>
    <row r="22" spans="1:9" x14ac:dyDescent="0.25">
      <c r="A22" s="57" t="s">
        <v>62</v>
      </c>
      <c r="B22" s="14" t="s">
        <v>27</v>
      </c>
      <c r="C22" s="47">
        <v>30565</v>
      </c>
      <c r="D22" s="47">
        <v>11396</v>
      </c>
      <c r="E22" s="47">
        <v>10981</v>
      </c>
      <c r="F22" s="47">
        <v>10016</v>
      </c>
      <c r="G22" s="47">
        <v>5966</v>
      </c>
      <c r="H22" s="47">
        <v>367</v>
      </c>
      <c r="I22" s="47">
        <v>1519</v>
      </c>
    </row>
    <row r="23" spans="1:9" x14ac:dyDescent="0.25">
      <c r="A23" s="55" t="s">
        <v>3</v>
      </c>
      <c r="B23" s="14" t="s">
        <v>28</v>
      </c>
      <c r="C23" s="47" t="s">
        <v>29</v>
      </c>
      <c r="D23" s="47" t="s">
        <v>66</v>
      </c>
      <c r="E23" s="47" t="s">
        <v>196</v>
      </c>
      <c r="F23" s="47" t="s">
        <v>231</v>
      </c>
      <c r="G23" s="47" t="s">
        <v>123</v>
      </c>
      <c r="H23" s="47" t="s">
        <v>280</v>
      </c>
      <c r="I23" s="47" t="s">
        <v>789</v>
      </c>
    </row>
    <row r="24" spans="1:9" x14ac:dyDescent="0.25">
      <c r="A24" s="55" t="s">
        <v>69</v>
      </c>
      <c r="B24" s="14" t="s">
        <v>27</v>
      </c>
      <c r="C24" s="47">
        <v>12231</v>
      </c>
      <c r="D24" s="47">
        <v>3592</v>
      </c>
      <c r="E24" s="47">
        <v>3391</v>
      </c>
      <c r="F24" s="47">
        <v>3043</v>
      </c>
      <c r="G24" s="47">
        <v>1786</v>
      </c>
      <c r="H24" s="47">
        <v>102</v>
      </c>
      <c r="I24" s="47">
        <v>575</v>
      </c>
    </row>
    <row r="25" spans="1:9" x14ac:dyDescent="0.25">
      <c r="A25" s="55" t="s">
        <v>3</v>
      </c>
      <c r="B25" s="14" t="s">
        <v>28</v>
      </c>
      <c r="C25" s="47" t="s">
        <v>29</v>
      </c>
      <c r="D25" s="47" t="s">
        <v>522</v>
      </c>
      <c r="E25" s="47" t="s">
        <v>910</v>
      </c>
      <c r="F25" s="47" t="s">
        <v>216</v>
      </c>
      <c r="G25" s="47" t="s">
        <v>566</v>
      </c>
      <c r="H25" s="47" t="s">
        <v>236</v>
      </c>
      <c r="I25" s="47" t="s">
        <v>331</v>
      </c>
    </row>
    <row r="26" spans="1:9" x14ac:dyDescent="0.25">
      <c r="A26" s="55" t="s">
        <v>77</v>
      </c>
      <c r="B26" s="14" t="s">
        <v>27</v>
      </c>
      <c r="C26" s="47">
        <v>5474</v>
      </c>
      <c r="D26" s="47">
        <v>1829</v>
      </c>
      <c r="E26" s="47">
        <v>1743</v>
      </c>
      <c r="F26" s="47">
        <v>1570</v>
      </c>
      <c r="G26" s="47">
        <v>978</v>
      </c>
      <c r="H26" s="47">
        <v>42</v>
      </c>
      <c r="I26" s="47">
        <v>293</v>
      </c>
    </row>
    <row r="27" spans="1:9" x14ac:dyDescent="0.25">
      <c r="A27" s="55" t="s">
        <v>3</v>
      </c>
      <c r="B27" s="14" t="s">
        <v>28</v>
      </c>
      <c r="C27" s="47" t="s">
        <v>29</v>
      </c>
      <c r="D27" s="47" t="s">
        <v>1007</v>
      </c>
      <c r="E27" s="47" t="s">
        <v>189</v>
      </c>
      <c r="F27" s="47" t="s">
        <v>41</v>
      </c>
      <c r="G27" s="47" t="s">
        <v>671</v>
      </c>
      <c r="H27" s="47" t="s">
        <v>236</v>
      </c>
      <c r="I27" s="47" t="s">
        <v>409</v>
      </c>
    </row>
    <row r="28" spans="1:9" x14ac:dyDescent="0.25">
      <c r="A28" s="55" t="s">
        <v>85</v>
      </c>
      <c r="B28" s="14" t="s">
        <v>27</v>
      </c>
      <c r="C28" s="47">
        <v>3156</v>
      </c>
      <c r="D28" s="47">
        <v>708</v>
      </c>
      <c r="E28" s="47">
        <v>665</v>
      </c>
      <c r="F28" s="47">
        <v>577</v>
      </c>
      <c r="G28" s="47">
        <v>311</v>
      </c>
      <c r="H28" s="47">
        <v>22</v>
      </c>
      <c r="I28" s="47">
        <v>126</v>
      </c>
    </row>
    <row r="29" spans="1:9" x14ac:dyDescent="0.25">
      <c r="A29" s="55" t="s">
        <v>3</v>
      </c>
      <c r="B29" s="14" t="s">
        <v>28</v>
      </c>
      <c r="C29" s="47" t="s">
        <v>29</v>
      </c>
      <c r="D29" s="47" t="s">
        <v>586</v>
      </c>
      <c r="E29" s="47" t="s">
        <v>398</v>
      </c>
      <c r="F29" s="47" t="s">
        <v>68</v>
      </c>
      <c r="G29" s="47" t="s">
        <v>951</v>
      </c>
      <c r="H29" s="47" t="s">
        <v>256</v>
      </c>
      <c r="I29" s="47" t="s">
        <v>146</v>
      </c>
    </row>
    <row r="30" spans="1:9" x14ac:dyDescent="0.25">
      <c r="A30" s="55" t="s">
        <v>93</v>
      </c>
      <c r="B30" s="14" t="s">
        <v>27</v>
      </c>
      <c r="C30" s="47">
        <v>3601</v>
      </c>
      <c r="D30" s="47">
        <v>1055</v>
      </c>
      <c r="E30" s="47">
        <v>983</v>
      </c>
      <c r="F30" s="47">
        <v>896</v>
      </c>
      <c r="G30" s="47">
        <v>497</v>
      </c>
      <c r="H30" s="47">
        <v>38</v>
      </c>
      <c r="I30" s="47">
        <v>156</v>
      </c>
    </row>
    <row r="31" spans="1:9" x14ac:dyDescent="0.25">
      <c r="A31" s="55" t="s">
        <v>3</v>
      </c>
      <c r="B31" s="14" t="s">
        <v>28</v>
      </c>
      <c r="C31" s="47" t="s">
        <v>29</v>
      </c>
      <c r="D31" s="47" t="s">
        <v>115</v>
      </c>
      <c r="E31" s="47" t="s">
        <v>663</v>
      </c>
      <c r="F31" s="47" t="s">
        <v>216</v>
      </c>
      <c r="G31" s="47" t="s">
        <v>899</v>
      </c>
      <c r="H31" s="47" t="s">
        <v>518</v>
      </c>
      <c r="I31" s="47" t="s">
        <v>820</v>
      </c>
    </row>
    <row r="32" spans="1:9" x14ac:dyDescent="0.25">
      <c r="A32" s="55" t="s">
        <v>101</v>
      </c>
      <c r="B32" s="14" t="s">
        <v>27</v>
      </c>
      <c r="C32" s="47">
        <v>4766</v>
      </c>
      <c r="D32" s="47">
        <v>2013</v>
      </c>
      <c r="E32" s="47">
        <v>1963</v>
      </c>
      <c r="F32" s="47">
        <v>1792</v>
      </c>
      <c r="G32" s="47">
        <v>1180</v>
      </c>
      <c r="H32" s="47">
        <v>77</v>
      </c>
      <c r="I32" s="47">
        <v>263</v>
      </c>
    </row>
    <row r="33" spans="1:9" x14ac:dyDescent="0.25">
      <c r="A33" s="55" t="s">
        <v>3</v>
      </c>
      <c r="B33" s="14" t="s">
        <v>28</v>
      </c>
      <c r="C33" s="47" t="s">
        <v>29</v>
      </c>
      <c r="D33" s="47" t="s">
        <v>616</v>
      </c>
      <c r="E33" s="47" t="s">
        <v>387</v>
      </c>
      <c r="F33" s="47" t="s">
        <v>841</v>
      </c>
      <c r="G33" s="47" t="s">
        <v>175</v>
      </c>
      <c r="H33" s="47" t="s">
        <v>244</v>
      </c>
      <c r="I33" s="47" t="s">
        <v>644</v>
      </c>
    </row>
    <row r="34" spans="1:9" x14ac:dyDescent="0.25">
      <c r="A34" s="55" t="s">
        <v>109</v>
      </c>
      <c r="B34" s="14" t="s">
        <v>27</v>
      </c>
      <c r="C34" s="47">
        <v>5715</v>
      </c>
      <c r="D34" s="47">
        <v>2299</v>
      </c>
      <c r="E34" s="47">
        <v>2224</v>
      </c>
      <c r="F34" s="47">
        <v>2070</v>
      </c>
      <c r="G34" s="47">
        <v>1122</v>
      </c>
      <c r="H34" s="47">
        <v>69</v>
      </c>
      <c r="I34" s="47">
        <v>212</v>
      </c>
    </row>
    <row r="35" spans="1:9" x14ac:dyDescent="0.25">
      <c r="A35" s="55" t="s">
        <v>3</v>
      </c>
      <c r="B35" s="14" t="s">
        <v>28</v>
      </c>
      <c r="C35" s="47" t="s">
        <v>29</v>
      </c>
      <c r="D35" s="47" t="s">
        <v>442</v>
      </c>
      <c r="E35" s="47" t="s">
        <v>718</v>
      </c>
      <c r="F35" s="47" t="s">
        <v>835</v>
      </c>
      <c r="G35" s="47" t="s">
        <v>73</v>
      </c>
      <c r="H35" s="47" t="s">
        <v>280</v>
      </c>
      <c r="I35" s="47" t="s">
        <v>391</v>
      </c>
    </row>
    <row r="36" spans="1:9" x14ac:dyDescent="0.25">
      <c r="A36" s="55" t="s">
        <v>117</v>
      </c>
      <c r="B36" s="14" t="s">
        <v>27</v>
      </c>
      <c r="C36" s="47">
        <v>7853</v>
      </c>
      <c r="D36" s="47">
        <v>3492</v>
      </c>
      <c r="E36" s="47">
        <v>3403</v>
      </c>
      <c r="F36" s="47">
        <v>3111</v>
      </c>
      <c r="G36" s="47">
        <v>1878</v>
      </c>
      <c r="H36" s="47">
        <v>119</v>
      </c>
      <c r="I36" s="47">
        <v>469</v>
      </c>
    </row>
    <row r="37" spans="1:9" x14ac:dyDescent="0.25">
      <c r="A37" s="55" t="s">
        <v>3</v>
      </c>
      <c r="B37" s="14" t="s">
        <v>28</v>
      </c>
      <c r="C37" s="47" t="s">
        <v>29</v>
      </c>
      <c r="D37" s="47" t="s">
        <v>1012</v>
      </c>
      <c r="E37" s="47" t="s">
        <v>1020</v>
      </c>
      <c r="F37" s="47" t="s">
        <v>361</v>
      </c>
      <c r="G37" s="47" t="s">
        <v>901</v>
      </c>
      <c r="H37" s="47" t="s">
        <v>297</v>
      </c>
      <c r="I37" s="47" t="s">
        <v>628</v>
      </c>
    </row>
    <row r="38" spans="1:9" x14ac:dyDescent="0.25">
      <c r="A38" s="55" t="s">
        <v>124</v>
      </c>
      <c r="B38" s="14" t="s">
        <v>27</v>
      </c>
      <c r="C38" s="47">
        <v>474</v>
      </c>
      <c r="D38" s="47">
        <v>265</v>
      </c>
      <c r="E38" s="47">
        <v>258</v>
      </c>
      <c r="F38" s="47">
        <v>243</v>
      </c>
      <c r="G38" s="47">
        <v>129</v>
      </c>
      <c r="H38" s="47">
        <v>10</v>
      </c>
      <c r="I38" s="47">
        <v>57</v>
      </c>
    </row>
    <row r="39" spans="1:9" x14ac:dyDescent="0.25">
      <c r="A39" s="55" t="s">
        <v>3</v>
      </c>
      <c r="B39" s="14" t="s">
        <v>28</v>
      </c>
      <c r="C39" s="47" t="s">
        <v>29</v>
      </c>
      <c r="D39" s="47" t="s">
        <v>698</v>
      </c>
      <c r="E39" s="47" t="s">
        <v>1231</v>
      </c>
      <c r="F39" s="47" t="s">
        <v>1149</v>
      </c>
      <c r="G39" s="47" t="s">
        <v>334</v>
      </c>
      <c r="H39" s="47" t="s">
        <v>88</v>
      </c>
      <c r="I39" s="47" t="s">
        <v>819</v>
      </c>
    </row>
    <row r="40" spans="1:9" x14ac:dyDescent="0.25">
      <c r="A40" s="55" t="s">
        <v>130</v>
      </c>
      <c r="B40" s="14" t="s">
        <v>27</v>
      </c>
      <c r="C40" s="48">
        <v>274</v>
      </c>
      <c r="D40" s="47">
        <v>153</v>
      </c>
      <c r="E40" s="47">
        <v>150</v>
      </c>
      <c r="F40" s="47">
        <v>145</v>
      </c>
      <c r="G40" s="47">
        <v>81</v>
      </c>
      <c r="H40" s="47">
        <v>8</v>
      </c>
      <c r="I40" s="47">
        <v>33</v>
      </c>
    </row>
    <row r="41" spans="1:9" x14ac:dyDescent="0.25">
      <c r="A41" s="55" t="s">
        <v>3</v>
      </c>
      <c r="B41" s="14" t="s">
        <v>28</v>
      </c>
      <c r="C41" s="48" t="s">
        <v>29</v>
      </c>
      <c r="D41" s="47" t="s">
        <v>1217</v>
      </c>
      <c r="E41" s="47" t="s">
        <v>1142</v>
      </c>
      <c r="F41" s="47" t="s">
        <v>129</v>
      </c>
      <c r="G41" s="47" t="s">
        <v>554</v>
      </c>
      <c r="H41" s="47" t="s">
        <v>801</v>
      </c>
      <c r="I41" s="47" t="s">
        <v>819</v>
      </c>
    </row>
    <row r="42" spans="1:9" x14ac:dyDescent="0.25">
      <c r="A42" s="55" t="s">
        <v>137</v>
      </c>
      <c r="B42" s="14" t="s">
        <v>27</v>
      </c>
      <c r="C42" s="47">
        <v>2268</v>
      </c>
      <c r="D42" s="47">
        <v>1208</v>
      </c>
      <c r="E42" s="47">
        <v>1186</v>
      </c>
      <c r="F42" s="47">
        <v>1110</v>
      </c>
      <c r="G42" s="47">
        <v>584</v>
      </c>
      <c r="H42" s="47">
        <v>55</v>
      </c>
      <c r="I42" s="47">
        <v>192</v>
      </c>
    </row>
    <row r="43" spans="1:9" x14ac:dyDescent="0.25">
      <c r="A43" s="55" t="s">
        <v>3</v>
      </c>
      <c r="B43" s="14" t="s">
        <v>28</v>
      </c>
      <c r="C43" s="47" t="s">
        <v>29</v>
      </c>
      <c r="D43" s="47" t="s">
        <v>1207</v>
      </c>
      <c r="E43" s="47" t="s">
        <v>1010</v>
      </c>
      <c r="F43" s="47" t="s">
        <v>1146</v>
      </c>
      <c r="G43" s="47" t="s">
        <v>246</v>
      </c>
      <c r="H43" s="47" t="s">
        <v>230</v>
      </c>
      <c r="I43" s="47" t="s">
        <v>546</v>
      </c>
    </row>
    <row r="44" spans="1:9" x14ac:dyDescent="0.25">
      <c r="A44" s="55" t="s">
        <v>144</v>
      </c>
      <c r="B44" s="14" t="s">
        <v>27</v>
      </c>
      <c r="C44" s="47">
        <v>947</v>
      </c>
      <c r="D44" s="47">
        <v>489</v>
      </c>
      <c r="E44" s="47">
        <v>475</v>
      </c>
      <c r="F44" s="47">
        <v>449</v>
      </c>
      <c r="G44" s="47">
        <v>259</v>
      </c>
      <c r="H44" s="47">
        <v>28</v>
      </c>
      <c r="I44" s="47">
        <v>91</v>
      </c>
    </row>
    <row r="45" spans="1:9" x14ac:dyDescent="0.25">
      <c r="A45" s="55" t="s">
        <v>3</v>
      </c>
      <c r="B45" s="14" t="s">
        <v>28</v>
      </c>
      <c r="C45" s="47" t="s">
        <v>29</v>
      </c>
      <c r="D45" s="47" t="s">
        <v>1087</v>
      </c>
      <c r="E45" s="47" t="s">
        <v>980</v>
      </c>
      <c r="F45" s="47" t="s">
        <v>1159</v>
      </c>
      <c r="G45" s="47" t="s">
        <v>663</v>
      </c>
      <c r="H45" s="47" t="s">
        <v>580</v>
      </c>
      <c r="I45" s="47" t="s">
        <v>462</v>
      </c>
    </row>
    <row r="46" spans="1:9" x14ac:dyDescent="0.25">
      <c r="A46" s="55" t="s">
        <v>151</v>
      </c>
      <c r="B46" s="14" t="s">
        <v>27</v>
      </c>
      <c r="C46" s="47">
        <v>4164</v>
      </c>
      <c r="D46" s="47">
        <v>1530</v>
      </c>
      <c r="E46" s="47">
        <v>1484</v>
      </c>
      <c r="F46" s="47">
        <v>1309</v>
      </c>
      <c r="G46" s="47">
        <v>906</v>
      </c>
      <c r="H46" s="47">
        <v>26</v>
      </c>
      <c r="I46" s="47">
        <v>129</v>
      </c>
    </row>
    <row r="47" spans="1:9" x14ac:dyDescent="0.25">
      <c r="A47" s="55" t="s">
        <v>3</v>
      </c>
      <c r="B47" s="14" t="s">
        <v>28</v>
      </c>
      <c r="C47" s="47" t="s">
        <v>29</v>
      </c>
      <c r="D47" s="47" t="s">
        <v>367</v>
      </c>
      <c r="E47" s="47" t="s">
        <v>392</v>
      </c>
      <c r="F47" s="47" t="s">
        <v>57</v>
      </c>
      <c r="G47" s="47" t="s">
        <v>188</v>
      </c>
      <c r="H47" s="47" t="s">
        <v>132</v>
      </c>
      <c r="I47" s="47" t="s">
        <v>622</v>
      </c>
    </row>
    <row r="48" spans="1:9" ht="25.5" x14ac:dyDescent="0.25">
      <c r="A48" s="57" t="s">
        <v>157</v>
      </c>
      <c r="B48" s="14" t="s">
        <v>27</v>
      </c>
      <c r="C48" s="47">
        <v>2459</v>
      </c>
      <c r="D48" s="47">
        <v>1334</v>
      </c>
      <c r="E48" s="47">
        <v>1302</v>
      </c>
      <c r="F48" s="47">
        <v>1234</v>
      </c>
      <c r="G48" s="47">
        <v>647</v>
      </c>
      <c r="H48" s="47">
        <v>25</v>
      </c>
      <c r="I48" s="47">
        <v>133</v>
      </c>
    </row>
    <row r="49" spans="1:9" x14ac:dyDescent="0.25">
      <c r="A49" s="55" t="s">
        <v>3</v>
      </c>
      <c r="B49" s="14" t="s">
        <v>28</v>
      </c>
      <c r="C49" s="47" t="s">
        <v>29</v>
      </c>
      <c r="D49" s="47" t="s">
        <v>1078</v>
      </c>
      <c r="E49" s="47" t="s">
        <v>129</v>
      </c>
      <c r="F49" s="47" t="s">
        <v>980</v>
      </c>
      <c r="G49" s="47" t="s">
        <v>468</v>
      </c>
      <c r="H49" s="47" t="s">
        <v>574</v>
      </c>
      <c r="I49" s="47" t="s">
        <v>409</v>
      </c>
    </row>
    <row r="50" spans="1:9" x14ac:dyDescent="0.25">
      <c r="A50" s="57" t="s">
        <v>164</v>
      </c>
      <c r="B50" s="14" t="s">
        <v>27</v>
      </c>
      <c r="C50" s="48">
        <v>544</v>
      </c>
      <c r="D50" s="48">
        <v>325</v>
      </c>
      <c r="E50" s="48">
        <v>306</v>
      </c>
      <c r="F50" s="48">
        <v>291</v>
      </c>
      <c r="G50" s="47">
        <v>167</v>
      </c>
      <c r="H50" s="47" t="s">
        <v>668</v>
      </c>
      <c r="I50" s="47">
        <v>34</v>
      </c>
    </row>
    <row r="51" spans="1:9" x14ac:dyDescent="0.25">
      <c r="A51" s="55" t="s">
        <v>3</v>
      </c>
      <c r="B51" s="14" t="s">
        <v>28</v>
      </c>
      <c r="C51" s="48" t="s">
        <v>29</v>
      </c>
      <c r="D51" s="48" t="s">
        <v>700</v>
      </c>
      <c r="E51" s="48" t="s">
        <v>1221</v>
      </c>
      <c r="F51" s="48" t="s">
        <v>555</v>
      </c>
      <c r="G51" s="47" t="s">
        <v>811</v>
      </c>
      <c r="H51" s="47" t="s">
        <v>668</v>
      </c>
      <c r="I51" s="47" t="s">
        <v>889</v>
      </c>
    </row>
    <row r="52" spans="1:9" x14ac:dyDescent="0.25">
      <c r="A52" s="57" t="s">
        <v>171</v>
      </c>
      <c r="B52" s="14" t="s">
        <v>27</v>
      </c>
      <c r="C52" s="48">
        <v>1915</v>
      </c>
      <c r="D52" s="47">
        <v>1009</v>
      </c>
      <c r="E52" s="47">
        <v>996</v>
      </c>
      <c r="F52" s="47">
        <v>943</v>
      </c>
      <c r="G52" s="47">
        <v>480</v>
      </c>
      <c r="H52" s="47" t="s">
        <v>668</v>
      </c>
      <c r="I52" s="47">
        <v>99</v>
      </c>
    </row>
    <row r="53" spans="1:9" x14ac:dyDescent="0.25">
      <c r="A53" s="55" t="s">
        <v>3</v>
      </c>
      <c r="B53" s="14" t="s">
        <v>28</v>
      </c>
      <c r="C53" s="48" t="s">
        <v>29</v>
      </c>
      <c r="D53" s="47" t="s">
        <v>1063</v>
      </c>
      <c r="E53" s="47" t="s">
        <v>161</v>
      </c>
      <c r="F53" s="47" t="s">
        <v>410</v>
      </c>
      <c r="G53" s="47" t="s">
        <v>459</v>
      </c>
      <c r="H53" s="47" t="s">
        <v>668</v>
      </c>
      <c r="I53" s="47" t="s">
        <v>918</v>
      </c>
    </row>
    <row r="54" spans="1:9" x14ac:dyDescent="0.25">
      <c r="A54" s="57" t="s">
        <v>179</v>
      </c>
      <c r="B54" s="14" t="s">
        <v>27</v>
      </c>
      <c r="C54" s="47">
        <v>14395</v>
      </c>
      <c r="D54" s="47">
        <v>4554</v>
      </c>
      <c r="E54" s="47">
        <v>4507</v>
      </c>
      <c r="F54" s="47">
        <v>3856</v>
      </c>
      <c r="G54" s="47">
        <v>2792</v>
      </c>
      <c r="H54" s="47">
        <v>126</v>
      </c>
      <c r="I54" s="47">
        <v>263</v>
      </c>
    </row>
    <row r="55" spans="1:9" x14ac:dyDescent="0.25">
      <c r="A55" s="55" t="s">
        <v>3</v>
      </c>
      <c r="B55" s="14" t="s">
        <v>28</v>
      </c>
      <c r="C55" s="47" t="s">
        <v>29</v>
      </c>
      <c r="D55" s="47" t="s">
        <v>322</v>
      </c>
      <c r="E55" s="47" t="s">
        <v>562</v>
      </c>
      <c r="F55" s="47" t="s">
        <v>587</v>
      </c>
      <c r="G55" s="47" t="s">
        <v>538</v>
      </c>
      <c r="H55" s="47" t="s">
        <v>126</v>
      </c>
      <c r="I55" s="47" t="s">
        <v>195</v>
      </c>
    </row>
    <row r="56" spans="1:9" x14ac:dyDescent="0.25">
      <c r="A56" s="57" t="s">
        <v>186</v>
      </c>
      <c r="B56" s="14" t="s">
        <v>27</v>
      </c>
      <c r="C56" s="47">
        <v>28406</v>
      </c>
      <c r="D56" s="47">
        <v>10999</v>
      </c>
      <c r="E56" s="47">
        <v>10541</v>
      </c>
      <c r="F56" s="47">
        <v>9700</v>
      </c>
      <c r="G56" s="47">
        <v>5291</v>
      </c>
      <c r="H56" s="47">
        <v>418</v>
      </c>
      <c r="I56" s="47">
        <v>1386</v>
      </c>
    </row>
    <row r="57" spans="1:9" x14ac:dyDescent="0.25">
      <c r="A57" s="55" t="s">
        <v>3</v>
      </c>
      <c r="B57" s="14" t="s">
        <v>28</v>
      </c>
      <c r="C57" s="47" t="s">
        <v>29</v>
      </c>
      <c r="D57" s="47" t="s">
        <v>436</v>
      </c>
      <c r="E57" s="47" t="s">
        <v>420</v>
      </c>
      <c r="F57" s="47" t="s">
        <v>513</v>
      </c>
      <c r="G57" s="47" t="s">
        <v>178</v>
      </c>
      <c r="H57" s="47" t="s">
        <v>297</v>
      </c>
      <c r="I57" s="47" t="s">
        <v>545</v>
      </c>
    </row>
    <row r="58" spans="1:9" x14ac:dyDescent="0.25">
      <c r="A58" s="55" t="s">
        <v>193</v>
      </c>
      <c r="B58" s="14" t="s">
        <v>27</v>
      </c>
      <c r="C58" s="47">
        <v>3086</v>
      </c>
      <c r="D58" s="47">
        <v>1278</v>
      </c>
      <c r="E58" s="47">
        <v>1223</v>
      </c>
      <c r="F58" s="47">
        <v>1179</v>
      </c>
      <c r="G58" s="47">
        <v>595</v>
      </c>
      <c r="H58" s="47">
        <v>51</v>
      </c>
      <c r="I58" s="47">
        <v>125</v>
      </c>
    </row>
    <row r="59" spans="1:9" x14ac:dyDescent="0.25">
      <c r="A59" s="55" t="s">
        <v>3</v>
      </c>
      <c r="B59" s="14" t="s">
        <v>28</v>
      </c>
      <c r="C59" s="47" t="s">
        <v>29</v>
      </c>
      <c r="D59" s="47" t="s">
        <v>463</v>
      </c>
      <c r="E59" s="47" t="s">
        <v>361</v>
      </c>
      <c r="F59" s="47" t="s">
        <v>945</v>
      </c>
      <c r="G59" s="47" t="s">
        <v>600</v>
      </c>
      <c r="H59" s="47" t="s">
        <v>536</v>
      </c>
      <c r="I59" s="47" t="s">
        <v>303</v>
      </c>
    </row>
    <row r="60" spans="1:9" x14ac:dyDescent="0.25">
      <c r="A60" s="55" t="s">
        <v>200</v>
      </c>
      <c r="B60" s="14" t="s">
        <v>27</v>
      </c>
      <c r="C60" s="47">
        <v>12851</v>
      </c>
      <c r="D60" s="47">
        <v>5818</v>
      </c>
      <c r="E60" s="47">
        <v>5595</v>
      </c>
      <c r="F60" s="47">
        <v>5138</v>
      </c>
      <c r="G60" s="47">
        <v>3015</v>
      </c>
      <c r="H60" s="47">
        <v>232</v>
      </c>
      <c r="I60" s="47">
        <v>810</v>
      </c>
    </row>
    <row r="61" spans="1:9" x14ac:dyDescent="0.25">
      <c r="A61" s="55" t="s">
        <v>3</v>
      </c>
      <c r="B61" s="14" t="s">
        <v>28</v>
      </c>
      <c r="C61" s="47" t="s">
        <v>29</v>
      </c>
      <c r="D61" s="47" t="s">
        <v>380</v>
      </c>
      <c r="E61" s="47" t="s">
        <v>1025</v>
      </c>
      <c r="F61" s="47" t="s">
        <v>43</v>
      </c>
      <c r="G61" s="47" t="s">
        <v>508</v>
      </c>
      <c r="H61" s="47" t="s">
        <v>195</v>
      </c>
      <c r="I61" s="47" t="s">
        <v>889</v>
      </c>
    </row>
    <row r="62" spans="1:9" x14ac:dyDescent="0.25">
      <c r="A62" s="55" t="s">
        <v>206</v>
      </c>
      <c r="B62" s="14" t="s">
        <v>27</v>
      </c>
      <c r="C62" s="48">
        <v>288</v>
      </c>
      <c r="D62" s="48">
        <v>222</v>
      </c>
      <c r="E62" s="48">
        <v>222</v>
      </c>
      <c r="F62" s="48">
        <v>222</v>
      </c>
      <c r="G62" s="48">
        <v>112</v>
      </c>
      <c r="H62" s="47">
        <v>13</v>
      </c>
      <c r="I62" s="48">
        <v>66</v>
      </c>
    </row>
    <row r="63" spans="1:9" x14ac:dyDescent="0.25">
      <c r="A63" s="55" t="s">
        <v>3</v>
      </c>
      <c r="B63" s="14" t="s">
        <v>28</v>
      </c>
      <c r="C63" s="48" t="s">
        <v>29</v>
      </c>
      <c r="D63" s="48" t="s">
        <v>181</v>
      </c>
      <c r="E63" s="48" t="s">
        <v>181</v>
      </c>
      <c r="F63" s="48" t="s">
        <v>181</v>
      </c>
      <c r="G63" s="48" t="s">
        <v>718</v>
      </c>
      <c r="H63" s="47" t="s">
        <v>154</v>
      </c>
      <c r="I63" s="48" t="s">
        <v>721</v>
      </c>
    </row>
    <row r="64" spans="1:9" x14ac:dyDescent="0.25">
      <c r="A64" s="55" t="s">
        <v>213</v>
      </c>
      <c r="B64" s="14" t="s">
        <v>27</v>
      </c>
      <c r="C64" s="47">
        <v>12469</v>
      </c>
      <c r="D64" s="47">
        <v>3903</v>
      </c>
      <c r="E64" s="47">
        <v>3723</v>
      </c>
      <c r="F64" s="47">
        <v>3383</v>
      </c>
      <c r="G64" s="47">
        <v>1681</v>
      </c>
      <c r="H64" s="47">
        <v>135</v>
      </c>
      <c r="I64" s="47">
        <v>451</v>
      </c>
    </row>
    <row r="65" spans="1:9" x14ac:dyDescent="0.25">
      <c r="A65" s="55" t="s">
        <v>3</v>
      </c>
      <c r="B65" s="14" t="s">
        <v>28</v>
      </c>
      <c r="C65" s="47" t="s">
        <v>29</v>
      </c>
      <c r="D65" s="47" t="s">
        <v>562</v>
      </c>
      <c r="E65" s="47" t="s">
        <v>778</v>
      </c>
      <c r="F65" s="47" t="s">
        <v>908</v>
      </c>
      <c r="G65" s="47" t="s">
        <v>248</v>
      </c>
      <c r="H65" s="47" t="s">
        <v>518</v>
      </c>
      <c r="I65" s="47" t="s">
        <v>781</v>
      </c>
    </row>
    <row r="66" spans="1:9" x14ac:dyDescent="0.25">
      <c r="A66" s="57" t="s">
        <v>220</v>
      </c>
      <c r="B66" s="14" t="s">
        <v>27</v>
      </c>
      <c r="C66" s="47">
        <v>9628</v>
      </c>
      <c r="D66" s="47">
        <v>3416</v>
      </c>
      <c r="E66" s="47">
        <v>3363</v>
      </c>
      <c r="F66" s="47">
        <v>2744</v>
      </c>
      <c r="G66" s="47">
        <v>2060</v>
      </c>
      <c r="H66" s="47">
        <v>128</v>
      </c>
      <c r="I66" s="47">
        <v>221</v>
      </c>
    </row>
    <row r="67" spans="1:9" x14ac:dyDescent="0.25">
      <c r="A67" s="55" t="s">
        <v>3</v>
      </c>
      <c r="B67" s="14" t="s">
        <v>28</v>
      </c>
      <c r="C67" s="47" t="s">
        <v>29</v>
      </c>
      <c r="D67" s="47" t="s">
        <v>838</v>
      </c>
      <c r="E67" s="47" t="s">
        <v>122</v>
      </c>
      <c r="F67" s="47" t="s">
        <v>962</v>
      </c>
      <c r="G67" s="47" t="s">
        <v>81</v>
      </c>
      <c r="H67" s="47" t="s">
        <v>670</v>
      </c>
      <c r="I67" s="47" t="s">
        <v>424</v>
      </c>
    </row>
    <row r="68" spans="1:9" x14ac:dyDescent="0.25">
      <c r="A68" s="57" t="s">
        <v>227</v>
      </c>
      <c r="B68" s="14" t="s">
        <v>27</v>
      </c>
      <c r="C68" s="47">
        <v>4447</v>
      </c>
      <c r="D68" s="47">
        <v>1243</v>
      </c>
      <c r="E68" s="47">
        <v>1210</v>
      </c>
      <c r="F68" s="47">
        <v>1104</v>
      </c>
      <c r="G68" s="47">
        <v>537</v>
      </c>
      <c r="H68" s="47">
        <v>34</v>
      </c>
      <c r="I68" s="47">
        <v>91</v>
      </c>
    </row>
    <row r="69" spans="1:9" x14ac:dyDescent="0.25">
      <c r="A69" s="55" t="s">
        <v>3</v>
      </c>
      <c r="B69" s="14" t="s">
        <v>28</v>
      </c>
      <c r="C69" s="47" t="s">
        <v>29</v>
      </c>
      <c r="D69" s="47" t="s">
        <v>40</v>
      </c>
      <c r="E69" s="47" t="s">
        <v>334</v>
      </c>
      <c r="F69" s="47" t="s">
        <v>175</v>
      </c>
      <c r="G69" s="47" t="s">
        <v>799</v>
      </c>
      <c r="H69" s="47" t="s">
        <v>236</v>
      </c>
      <c r="I69" s="47" t="s">
        <v>174</v>
      </c>
    </row>
    <row r="70" spans="1:9" x14ac:dyDescent="0.25">
      <c r="A70" s="55" t="s">
        <v>233</v>
      </c>
      <c r="B70" s="14" t="s">
        <v>27</v>
      </c>
      <c r="C70" s="47">
        <v>1479</v>
      </c>
      <c r="D70" s="47">
        <v>496</v>
      </c>
      <c r="E70" s="47">
        <v>487</v>
      </c>
      <c r="F70" s="47">
        <v>447</v>
      </c>
      <c r="G70" s="47">
        <v>253</v>
      </c>
      <c r="H70" s="47">
        <v>17</v>
      </c>
      <c r="I70" s="47">
        <v>36</v>
      </c>
    </row>
    <row r="71" spans="1:9" x14ac:dyDescent="0.25">
      <c r="A71" s="55" t="s">
        <v>3</v>
      </c>
      <c r="B71" s="14" t="s">
        <v>28</v>
      </c>
      <c r="C71" s="47" t="s">
        <v>29</v>
      </c>
      <c r="D71" s="47" t="s">
        <v>1157</v>
      </c>
      <c r="E71" s="47" t="s">
        <v>796</v>
      </c>
      <c r="F71" s="47" t="s">
        <v>355</v>
      </c>
      <c r="G71" s="47" t="s">
        <v>896</v>
      </c>
      <c r="H71" s="47" t="s">
        <v>518</v>
      </c>
      <c r="I71" s="47" t="s">
        <v>230</v>
      </c>
    </row>
    <row r="72" spans="1:9" x14ac:dyDescent="0.25">
      <c r="A72" s="55" t="s">
        <v>241</v>
      </c>
      <c r="B72" s="14" t="s">
        <v>27</v>
      </c>
      <c r="C72" s="47">
        <v>2968</v>
      </c>
      <c r="D72" s="47">
        <v>747</v>
      </c>
      <c r="E72" s="47">
        <v>723</v>
      </c>
      <c r="F72" s="47">
        <v>657</v>
      </c>
      <c r="G72" s="47">
        <v>284</v>
      </c>
      <c r="H72" s="47">
        <v>17</v>
      </c>
      <c r="I72" s="47">
        <v>55</v>
      </c>
    </row>
    <row r="73" spans="1:9" x14ac:dyDescent="0.25">
      <c r="A73" s="55" t="s">
        <v>3</v>
      </c>
      <c r="B73" s="14" t="s">
        <v>28</v>
      </c>
      <c r="C73" s="47" t="s">
        <v>29</v>
      </c>
      <c r="D73" s="47" t="s">
        <v>912</v>
      </c>
      <c r="E73" s="47" t="s">
        <v>596</v>
      </c>
      <c r="F73" s="47" t="s">
        <v>339</v>
      </c>
      <c r="G73" s="47" t="s">
        <v>462</v>
      </c>
      <c r="H73" s="47" t="s">
        <v>132</v>
      </c>
      <c r="I73" s="47" t="s">
        <v>166</v>
      </c>
    </row>
    <row r="74" spans="1:9" x14ac:dyDescent="0.25">
      <c r="A74" s="57" t="s">
        <v>249</v>
      </c>
      <c r="B74" s="14" t="s">
        <v>27</v>
      </c>
      <c r="C74" s="47">
        <v>3011</v>
      </c>
      <c r="D74" s="47">
        <v>2033</v>
      </c>
      <c r="E74" s="47">
        <v>1919</v>
      </c>
      <c r="F74" s="47">
        <v>1822</v>
      </c>
      <c r="G74" s="47">
        <v>988</v>
      </c>
      <c r="H74" s="47">
        <v>137</v>
      </c>
      <c r="I74" s="47">
        <v>466</v>
      </c>
    </row>
    <row r="75" spans="1:9" x14ac:dyDescent="0.25">
      <c r="A75" s="55" t="s">
        <v>3</v>
      </c>
      <c r="B75" s="14" t="s">
        <v>28</v>
      </c>
      <c r="C75" s="47" t="s">
        <v>29</v>
      </c>
      <c r="D75" s="47" t="s">
        <v>168</v>
      </c>
      <c r="E75" s="47" t="s">
        <v>832</v>
      </c>
      <c r="F75" s="47" t="s">
        <v>828</v>
      </c>
      <c r="G75" s="47" t="s">
        <v>231</v>
      </c>
      <c r="H75" s="47" t="s">
        <v>154</v>
      </c>
      <c r="I75" s="47" t="s">
        <v>891</v>
      </c>
    </row>
    <row r="76" spans="1:9" x14ac:dyDescent="0.25">
      <c r="A76" s="55" t="s">
        <v>254</v>
      </c>
      <c r="B76" s="14" t="s">
        <v>27</v>
      </c>
      <c r="C76" s="47">
        <v>680</v>
      </c>
      <c r="D76" s="47">
        <v>466</v>
      </c>
      <c r="E76" s="47">
        <v>449</v>
      </c>
      <c r="F76" s="47">
        <v>433</v>
      </c>
      <c r="G76" s="47">
        <v>213</v>
      </c>
      <c r="H76" s="47">
        <v>32</v>
      </c>
      <c r="I76" s="47">
        <v>60</v>
      </c>
    </row>
    <row r="77" spans="1:9" x14ac:dyDescent="0.25">
      <c r="A77" s="55" t="s">
        <v>3</v>
      </c>
      <c r="B77" s="14" t="s">
        <v>28</v>
      </c>
      <c r="C77" s="47" t="s">
        <v>29</v>
      </c>
      <c r="D77" s="47" t="s">
        <v>738</v>
      </c>
      <c r="E77" s="47" t="s">
        <v>741</v>
      </c>
      <c r="F77" s="47" t="s">
        <v>832</v>
      </c>
      <c r="G77" s="47" t="s">
        <v>562</v>
      </c>
      <c r="H77" s="47" t="s">
        <v>331</v>
      </c>
      <c r="I77" s="47" t="s">
        <v>515</v>
      </c>
    </row>
    <row r="78" spans="1:9" x14ac:dyDescent="0.25">
      <c r="A78" s="55" t="s">
        <v>260</v>
      </c>
      <c r="B78" s="14" t="s">
        <v>27</v>
      </c>
      <c r="C78" s="48">
        <v>101</v>
      </c>
      <c r="D78" s="48">
        <v>84</v>
      </c>
      <c r="E78" s="48">
        <v>78</v>
      </c>
      <c r="F78" s="48">
        <v>78</v>
      </c>
      <c r="G78" s="48">
        <v>23</v>
      </c>
      <c r="H78" s="47" t="s">
        <v>668</v>
      </c>
      <c r="I78" s="47">
        <v>8</v>
      </c>
    </row>
    <row r="79" spans="1:9" x14ac:dyDescent="0.25">
      <c r="A79" s="55" t="s">
        <v>3</v>
      </c>
      <c r="B79" s="14" t="s">
        <v>28</v>
      </c>
      <c r="C79" s="48" t="s">
        <v>29</v>
      </c>
      <c r="D79" s="48" t="s">
        <v>512</v>
      </c>
      <c r="E79" s="48" t="s">
        <v>568</v>
      </c>
      <c r="F79" s="48" t="s">
        <v>568</v>
      </c>
      <c r="G79" s="48" t="s">
        <v>471</v>
      </c>
      <c r="H79" s="47" t="s">
        <v>668</v>
      </c>
      <c r="I79" s="47" t="s">
        <v>658</v>
      </c>
    </row>
    <row r="80" spans="1:9" x14ac:dyDescent="0.25">
      <c r="A80" s="55" t="s">
        <v>266</v>
      </c>
      <c r="B80" s="14" t="s">
        <v>27</v>
      </c>
      <c r="C80" s="47">
        <v>382</v>
      </c>
      <c r="D80" s="47">
        <v>213</v>
      </c>
      <c r="E80" s="47">
        <v>205</v>
      </c>
      <c r="F80" s="47">
        <v>173</v>
      </c>
      <c r="G80" s="47">
        <v>140</v>
      </c>
      <c r="H80" s="47">
        <v>21</v>
      </c>
      <c r="I80" s="47">
        <v>48</v>
      </c>
    </row>
    <row r="81" spans="1:9" x14ac:dyDescent="0.25">
      <c r="A81" s="55" t="s">
        <v>3</v>
      </c>
      <c r="B81" s="14" t="s">
        <v>28</v>
      </c>
      <c r="C81" s="47" t="s">
        <v>29</v>
      </c>
      <c r="D81" s="47" t="s">
        <v>1217</v>
      </c>
      <c r="E81" s="47" t="s">
        <v>971</v>
      </c>
      <c r="F81" s="47" t="s">
        <v>380</v>
      </c>
      <c r="G81" s="47" t="s">
        <v>683</v>
      </c>
      <c r="H81" s="47" t="s">
        <v>644</v>
      </c>
      <c r="I81" s="47" t="s">
        <v>963</v>
      </c>
    </row>
    <row r="82" spans="1:9" x14ac:dyDescent="0.25">
      <c r="A82" s="55" t="s">
        <v>272</v>
      </c>
      <c r="B82" s="14" t="s">
        <v>27</v>
      </c>
      <c r="C82" s="47">
        <v>1949</v>
      </c>
      <c r="D82" s="47">
        <v>1354</v>
      </c>
      <c r="E82" s="47">
        <v>1265</v>
      </c>
      <c r="F82" s="47">
        <v>1216</v>
      </c>
      <c r="G82" s="47">
        <v>635</v>
      </c>
      <c r="H82" s="47">
        <v>84</v>
      </c>
      <c r="I82" s="47">
        <v>358</v>
      </c>
    </row>
    <row r="83" spans="1:9" x14ac:dyDescent="0.25">
      <c r="A83" s="55" t="s">
        <v>3</v>
      </c>
      <c r="B83" s="14" t="s">
        <v>28</v>
      </c>
      <c r="C83" s="47" t="s">
        <v>29</v>
      </c>
      <c r="D83" s="47" t="s">
        <v>976</v>
      </c>
      <c r="E83" s="47" t="s">
        <v>716</v>
      </c>
      <c r="F83" s="47" t="s">
        <v>169</v>
      </c>
      <c r="G83" s="47" t="s">
        <v>957</v>
      </c>
      <c r="H83" s="47" t="s">
        <v>820</v>
      </c>
      <c r="I83" s="47" t="s">
        <v>839</v>
      </c>
    </row>
    <row r="84" spans="1:9" x14ac:dyDescent="0.25">
      <c r="A84" s="55" t="s">
        <v>278</v>
      </c>
      <c r="B84" s="14" t="s">
        <v>27</v>
      </c>
      <c r="C84" s="48">
        <v>1114</v>
      </c>
      <c r="D84" s="47">
        <v>796</v>
      </c>
      <c r="E84" s="47">
        <v>740</v>
      </c>
      <c r="F84" s="47">
        <v>728</v>
      </c>
      <c r="G84" s="47">
        <v>362</v>
      </c>
      <c r="H84" s="47">
        <v>37</v>
      </c>
      <c r="I84" s="47">
        <v>191</v>
      </c>
    </row>
    <row r="85" spans="1:9" x14ac:dyDescent="0.25">
      <c r="A85" s="55" t="s">
        <v>3</v>
      </c>
      <c r="B85" s="14" t="s">
        <v>28</v>
      </c>
      <c r="C85" s="48" t="s">
        <v>29</v>
      </c>
      <c r="D85" s="47" t="s">
        <v>651</v>
      </c>
      <c r="E85" s="47" t="s">
        <v>987</v>
      </c>
      <c r="F85" s="47" t="s">
        <v>604</v>
      </c>
      <c r="G85" s="47" t="s">
        <v>646</v>
      </c>
      <c r="H85" s="47" t="s">
        <v>735</v>
      </c>
      <c r="I85" s="47" t="s">
        <v>896</v>
      </c>
    </row>
    <row r="86" spans="1:9" x14ac:dyDescent="0.25">
      <c r="A86" s="55" t="s">
        <v>284</v>
      </c>
      <c r="B86" s="14" t="s">
        <v>27</v>
      </c>
      <c r="C86" s="48">
        <v>188</v>
      </c>
      <c r="D86" s="48">
        <v>118</v>
      </c>
      <c r="E86" s="48">
        <v>113</v>
      </c>
      <c r="F86" s="48">
        <v>108</v>
      </c>
      <c r="G86" s="48">
        <v>75</v>
      </c>
      <c r="H86" s="47" t="s">
        <v>668</v>
      </c>
      <c r="I86" s="47">
        <v>7</v>
      </c>
    </row>
    <row r="87" spans="1:9" x14ac:dyDescent="0.25">
      <c r="A87" s="55" t="s">
        <v>3</v>
      </c>
      <c r="B87" s="14" t="s">
        <v>28</v>
      </c>
      <c r="C87" s="48" t="s">
        <v>29</v>
      </c>
      <c r="D87" s="48" t="s">
        <v>1077</v>
      </c>
      <c r="E87" s="48" t="s">
        <v>687</v>
      </c>
      <c r="F87" s="48" t="s">
        <v>689</v>
      </c>
      <c r="G87" s="48" t="s">
        <v>707</v>
      </c>
      <c r="H87" s="47" t="s">
        <v>668</v>
      </c>
      <c r="I87" s="47" t="s">
        <v>391</v>
      </c>
    </row>
    <row r="88" spans="1:9" x14ac:dyDescent="0.25">
      <c r="A88" s="55" t="s">
        <v>287</v>
      </c>
      <c r="B88" s="14" t="s">
        <v>27</v>
      </c>
      <c r="C88" s="48">
        <v>48</v>
      </c>
      <c r="D88" s="48">
        <v>28</v>
      </c>
      <c r="E88" s="48">
        <v>18</v>
      </c>
      <c r="F88" s="48">
        <v>18</v>
      </c>
      <c r="G88" s="48">
        <v>13</v>
      </c>
      <c r="H88" s="48">
        <v>6</v>
      </c>
      <c r="I88" s="48">
        <v>10</v>
      </c>
    </row>
    <row r="89" spans="1:9" x14ac:dyDescent="0.25">
      <c r="A89" s="55" t="s">
        <v>3</v>
      </c>
      <c r="B89" s="14" t="s">
        <v>28</v>
      </c>
      <c r="C89" s="48" t="s">
        <v>29</v>
      </c>
      <c r="D89" s="48" t="s">
        <v>992</v>
      </c>
      <c r="E89" s="48" t="s">
        <v>167</v>
      </c>
      <c r="F89" s="48" t="s">
        <v>167</v>
      </c>
      <c r="G89" s="48" t="s">
        <v>908</v>
      </c>
      <c r="H89" s="48" t="s">
        <v>788</v>
      </c>
      <c r="I89" s="48" t="s">
        <v>108</v>
      </c>
    </row>
    <row r="90" spans="1:9" x14ac:dyDescent="0.25">
      <c r="A90" s="55" t="s">
        <v>290</v>
      </c>
      <c r="B90" s="14" t="s">
        <v>27</v>
      </c>
      <c r="C90" s="48">
        <v>211</v>
      </c>
      <c r="D90" s="48">
        <v>161</v>
      </c>
      <c r="E90" s="48">
        <v>153</v>
      </c>
      <c r="F90" s="48">
        <v>140</v>
      </c>
      <c r="G90" s="48">
        <v>85</v>
      </c>
      <c r="H90" s="48">
        <v>12</v>
      </c>
      <c r="I90" s="48">
        <v>62</v>
      </c>
    </row>
    <row r="91" spans="1:9" x14ac:dyDescent="0.25">
      <c r="A91" s="55" t="s">
        <v>3</v>
      </c>
      <c r="B91" s="14" t="s">
        <v>28</v>
      </c>
      <c r="C91" s="48" t="s">
        <v>29</v>
      </c>
      <c r="D91" s="48" t="s">
        <v>330</v>
      </c>
      <c r="E91" s="48" t="s">
        <v>582</v>
      </c>
      <c r="F91" s="48" t="s">
        <v>987</v>
      </c>
      <c r="G91" s="48" t="s">
        <v>431</v>
      </c>
      <c r="H91" s="48" t="s">
        <v>112</v>
      </c>
      <c r="I91" s="48" t="s">
        <v>522</v>
      </c>
    </row>
    <row r="92" spans="1:9" x14ac:dyDescent="0.25">
      <c r="A92" s="57" t="s">
        <v>294</v>
      </c>
      <c r="B92" s="14" t="s">
        <v>27</v>
      </c>
      <c r="C92" s="47">
        <v>2632</v>
      </c>
      <c r="D92" s="47">
        <v>1373</v>
      </c>
      <c r="E92" s="47">
        <v>1354</v>
      </c>
      <c r="F92" s="47">
        <v>1280</v>
      </c>
      <c r="G92" s="47">
        <v>537</v>
      </c>
      <c r="H92" s="47">
        <v>54</v>
      </c>
      <c r="I92" s="47">
        <v>108</v>
      </c>
    </row>
    <row r="93" spans="1:9" x14ac:dyDescent="0.25">
      <c r="A93" s="55" t="s">
        <v>3</v>
      </c>
      <c r="B93" s="14" t="s">
        <v>28</v>
      </c>
      <c r="C93" s="47" t="s">
        <v>29</v>
      </c>
      <c r="D93" s="47" t="s">
        <v>1276</v>
      </c>
      <c r="E93" s="47" t="s">
        <v>1029</v>
      </c>
      <c r="F93" s="47" t="s">
        <v>759</v>
      </c>
      <c r="G93" s="47" t="s">
        <v>385</v>
      </c>
      <c r="H93" s="47" t="s">
        <v>88</v>
      </c>
      <c r="I93" s="47" t="s">
        <v>303</v>
      </c>
    </row>
    <row r="94" spans="1:9" x14ac:dyDescent="0.25">
      <c r="A94" s="57" t="s">
        <v>301</v>
      </c>
      <c r="B94" s="14" t="s">
        <v>27</v>
      </c>
      <c r="C94" s="47">
        <v>5914</v>
      </c>
      <c r="D94" s="47">
        <v>3126</v>
      </c>
      <c r="E94" s="47">
        <v>3029</v>
      </c>
      <c r="F94" s="47">
        <v>2916</v>
      </c>
      <c r="G94" s="47">
        <v>1380</v>
      </c>
      <c r="H94" s="47">
        <v>157</v>
      </c>
      <c r="I94" s="47">
        <v>341</v>
      </c>
    </row>
    <row r="95" spans="1:9" x14ac:dyDescent="0.25">
      <c r="A95" s="55" t="s">
        <v>3</v>
      </c>
      <c r="B95" s="14" t="s">
        <v>28</v>
      </c>
      <c r="C95" s="47" t="s">
        <v>29</v>
      </c>
      <c r="D95" s="47" t="s">
        <v>129</v>
      </c>
      <c r="E95" s="47" t="s">
        <v>1090</v>
      </c>
      <c r="F95" s="47" t="s">
        <v>952</v>
      </c>
      <c r="G95" s="47" t="s">
        <v>725</v>
      </c>
      <c r="H95" s="47" t="s">
        <v>319</v>
      </c>
      <c r="I95" s="47" t="s">
        <v>777</v>
      </c>
    </row>
    <row r="96" spans="1:9" x14ac:dyDescent="0.25">
      <c r="A96" s="55" t="s">
        <v>308</v>
      </c>
      <c r="B96" s="14" t="s">
        <v>27</v>
      </c>
      <c r="C96" s="48">
        <v>299</v>
      </c>
      <c r="D96" s="48">
        <v>175</v>
      </c>
      <c r="E96" s="48">
        <v>175</v>
      </c>
      <c r="F96" s="48">
        <v>175</v>
      </c>
      <c r="G96" s="48">
        <v>71</v>
      </c>
      <c r="H96" s="47">
        <v>5</v>
      </c>
      <c r="I96" s="47">
        <v>10</v>
      </c>
    </row>
    <row r="97" spans="1:9" x14ac:dyDescent="0.25">
      <c r="A97" s="55" t="s">
        <v>3</v>
      </c>
      <c r="B97" s="14" t="s">
        <v>28</v>
      </c>
      <c r="C97" s="48" t="s">
        <v>29</v>
      </c>
      <c r="D97" s="48" t="s">
        <v>1160</v>
      </c>
      <c r="E97" s="48" t="s">
        <v>1160</v>
      </c>
      <c r="F97" s="48" t="s">
        <v>1160</v>
      </c>
      <c r="G97" s="48" t="s">
        <v>903</v>
      </c>
      <c r="H97" s="47" t="s">
        <v>536</v>
      </c>
      <c r="I97" s="47" t="s">
        <v>735</v>
      </c>
    </row>
    <row r="98" spans="1:9" x14ac:dyDescent="0.25">
      <c r="A98" s="57" t="s">
        <v>313</v>
      </c>
      <c r="B98" s="14" t="s">
        <v>27</v>
      </c>
      <c r="C98" s="47">
        <v>4540</v>
      </c>
      <c r="D98" s="47">
        <v>1623</v>
      </c>
      <c r="E98" s="47">
        <v>1535</v>
      </c>
      <c r="F98" s="47">
        <v>1335</v>
      </c>
      <c r="G98" s="47">
        <v>880</v>
      </c>
      <c r="H98" s="47" t="s">
        <v>668</v>
      </c>
      <c r="I98" s="47">
        <v>260</v>
      </c>
    </row>
    <row r="99" spans="1:9" x14ac:dyDescent="0.25">
      <c r="A99" s="55" t="s">
        <v>3</v>
      </c>
      <c r="B99" s="14" t="s">
        <v>28</v>
      </c>
      <c r="C99" s="47" t="s">
        <v>29</v>
      </c>
      <c r="D99" s="47" t="s">
        <v>107</v>
      </c>
      <c r="E99" s="47" t="s">
        <v>184</v>
      </c>
      <c r="F99" s="47" t="s">
        <v>522</v>
      </c>
      <c r="G99" s="47" t="s">
        <v>538</v>
      </c>
      <c r="H99" s="47" t="s">
        <v>668</v>
      </c>
      <c r="I99" s="47" t="s">
        <v>112</v>
      </c>
    </row>
    <row r="100" spans="1:9" x14ac:dyDescent="0.25">
      <c r="A100" s="55" t="s">
        <v>318</v>
      </c>
      <c r="B100" s="14" t="s">
        <v>27</v>
      </c>
      <c r="C100" s="48">
        <v>1501</v>
      </c>
      <c r="D100" s="47">
        <v>463</v>
      </c>
      <c r="E100" s="47">
        <v>444</v>
      </c>
      <c r="F100" s="47">
        <v>401</v>
      </c>
      <c r="G100" s="47">
        <v>265</v>
      </c>
      <c r="H100" s="47">
        <v>9</v>
      </c>
      <c r="I100" s="47">
        <v>81</v>
      </c>
    </row>
    <row r="101" spans="1:9" x14ac:dyDescent="0.25">
      <c r="A101" s="55" t="s">
        <v>3</v>
      </c>
      <c r="B101" s="14" t="s">
        <v>28</v>
      </c>
      <c r="C101" s="48" t="s">
        <v>29</v>
      </c>
      <c r="D101" s="47" t="s">
        <v>49</v>
      </c>
      <c r="E101" s="47" t="s">
        <v>554</v>
      </c>
      <c r="F101" s="47" t="s">
        <v>147</v>
      </c>
      <c r="G101" s="47" t="s">
        <v>657</v>
      </c>
      <c r="H101" s="47" t="s">
        <v>132</v>
      </c>
      <c r="I101" s="47" t="s">
        <v>409</v>
      </c>
    </row>
    <row r="102" spans="1:9" x14ac:dyDescent="0.25">
      <c r="A102" s="55" t="s">
        <v>323</v>
      </c>
      <c r="B102" s="14" t="s">
        <v>27</v>
      </c>
      <c r="C102" s="47">
        <v>188</v>
      </c>
      <c r="D102" s="47">
        <v>108</v>
      </c>
      <c r="E102" s="47">
        <v>102</v>
      </c>
      <c r="F102" s="47">
        <v>99</v>
      </c>
      <c r="G102" s="47">
        <v>50</v>
      </c>
      <c r="H102" s="47">
        <v>6</v>
      </c>
      <c r="I102" s="47">
        <v>17</v>
      </c>
    </row>
    <row r="103" spans="1:9" x14ac:dyDescent="0.25">
      <c r="A103" s="55" t="s">
        <v>3</v>
      </c>
      <c r="B103" s="14" t="s">
        <v>28</v>
      </c>
      <c r="C103" s="47" t="s">
        <v>29</v>
      </c>
      <c r="D103" s="47" t="s">
        <v>689</v>
      </c>
      <c r="E103" s="47" t="s">
        <v>1166</v>
      </c>
      <c r="F103" s="47" t="s">
        <v>1063</v>
      </c>
      <c r="G103" s="47" t="s">
        <v>381</v>
      </c>
      <c r="H103" s="47" t="s">
        <v>96</v>
      </c>
      <c r="I103" s="47" t="s">
        <v>744</v>
      </c>
    </row>
    <row r="104" spans="1:9" x14ac:dyDescent="0.25">
      <c r="A104" s="55" t="s">
        <v>328</v>
      </c>
      <c r="B104" s="14" t="s">
        <v>27</v>
      </c>
      <c r="C104" s="48">
        <v>2851</v>
      </c>
      <c r="D104" s="47">
        <v>1052</v>
      </c>
      <c r="E104" s="47">
        <v>989</v>
      </c>
      <c r="F104" s="47">
        <v>835</v>
      </c>
      <c r="G104" s="47">
        <v>565</v>
      </c>
      <c r="H104" s="47" t="s">
        <v>668</v>
      </c>
      <c r="I104" s="47">
        <v>162</v>
      </c>
    </row>
    <row r="105" spans="1:9" x14ac:dyDescent="0.25">
      <c r="A105" s="55" t="s">
        <v>3</v>
      </c>
      <c r="B105" s="14" t="s">
        <v>28</v>
      </c>
      <c r="C105" s="48" t="s">
        <v>29</v>
      </c>
      <c r="D105" s="47" t="s">
        <v>1031</v>
      </c>
      <c r="E105" s="47" t="s">
        <v>831</v>
      </c>
      <c r="F105" s="47" t="s">
        <v>115</v>
      </c>
      <c r="G105" s="47" t="s">
        <v>444</v>
      </c>
      <c r="H105" s="47" t="s">
        <v>668</v>
      </c>
      <c r="I105" s="47" t="s">
        <v>112</v>
      </c>
    </row>
    <row r="106" spans="1:9" x14ac:dyDescent="0.25">
      <c r="A106" s="55" t="s">
        <v>336</v>
      </c>
      <c r="B106" s="14" t="s">
        <v>27</v>
      </c>
      <c r="C106" s="47">
        <v>4352</v>
      </c>
      <c r="D106" s="47">
        <v>1515</v>
      </c>
      <c r="E106" s="47">
        <v>1433</v>
      </c>
      <c r="F106" s="47">
        <v>1236</v>
      </c>
      <c r="G106" s="47">
        <v>830</v>
      </c>
      <c r="H106" s="47" t="s">
        <v>668</v>
      </c>
      <c r="I106" s="47">
        <v>243</v>
      </c>
    </row>
    <row r="107" spans="1:9" x14ac:dyDescent="0.25">
      <c r="A107" s="55" t="s">
        <v>3</v>
      </c>
      <c r="B107" s="14" t="s">
        <v>28</v>
      </c>
      <c r="C107" s="47" t="s">
        <v>29</v>
      </c>
      <c r="D107" s="47" t="s">
        <v>917</v>
      </c>
      <c r="E107" s="47" t="s">
        <v>796</v>
      </c>
      <c r="F107" s="47" t="s">
        <v>723</v>
      </c>
      <c r="G107" s="47" t="s">
        <v>650</v>
      </c>
      <c r="H107" s="47" t="s">
        <v>668</v>
      </c>
      <c r="I107" s="47" t="s">
        <v>573</v>
      </c>
    </row>
    <row r="108" spans="1:9" x14ac:dyDescent="0.25">
      <c r="A108" s="57" t="s">
        <v>342</v>
      </c>
      <c r="B108" s="14" t="s">
        <v>27</v>
      </c>
      <c r="C108" s="47">
        <v>72</v>
      </c>
      <c r="D108" s="47">
        <v>33</v>
      </c>
      <c r="E108" s="47">
        <v>30</v>
      </c>
      <c r="F108" s="47">
        <v>27</v>
      </c>
      <c r="G108" s="47">
        <v>15</v>
      </c>
      <c r="H108" s="47" t="s">
        <v>668</v>
      </c>
      <c r="I108" s="47">
        <v>5</v>
      </c>
    </row>
    <row r="109" spans="1:9" x14ac:dyDescent="0.25">
      <c r="A109" s="55" t="s">
        <v>3</v>
      </c>
      <c r="B109" s="14" t="s">
        <v>28</v>
      </c>
      <c r="C109" s="47" t="s">
        <v>29</v>
      </c>
      <c r="D109" s="47" t="s">
        <v>715</v>
      </c>
      <c r="E109" s="47" t="s">
        <v>51</v>
      </c>
      <c r="F109" s="47" t="s">
        <v>167</v>
      </c>
      <c r="G109" s="47" t="s">
        <v>108</v>
      </c>
      <c r="H109" s="47" t="s">
        <v>668</v>
      </c>
      <c r="I109" s="47" t="s">
        <v>894</v>
      </c>
    </row>
    <row r="110" spans="1:9" x14ac:dyDescent="0.25">
      <c r="A110" s="57" t="s">
        <v>348</v>
      </c>
      <c r="B110" s="14" t="s">
        <v>27</v>
      </c>
      <c r="C110" s="48">
        <v>2999</v>
      </c>
      <c r="D110" s="47">
        <v>2021</v>
      </c>
      <c r="E110" s="47">
        <v>1913</v>
      </c>
      <c r="F110" s="47">
        <v>1823</v>
      </c>
      <c r="G110" s="47">
        <v>987</v>
      </c>
      <c r="H110" s="47">
        <v>128</v>
      </c>
      <c r="I110" s="47">
        <v>516</v>
      </c>
    </row>
    <row r="111" spans="1:9" x14ac:dyDescent="0.25">
      <c r="A111" s="55" t="s">
        <v>3</v>
      </c>
      <c r="B111" s="14" t="s">
        <v>28</v>
      </c>
      <c r="C111" s="48" t="s">
        <v>29</v>
      </c>
      <c r="D111" s="47" t="s">
        <v>296</v>
      </c>
      <c r="E111" s="47" t="s">
        <v>543</v>
      </c>
      <c r="F111" s="47" t="s">
        <v>1143</v>
      </c>
      <c r="G111" s="47" t="s">
        <v>796</v>
      </c>
      <c r="H111" s="47" t="s">
        <v>820</v>
      </c>
      <c r="I111" s="47" t="s">
        <v>977</v>
      </c>
    </row>
    <row r="112" spans="1:9" x14ac:dyDescent="0.25">
      <c r="A112" s="56" t="s">
        <v>352</v>
      </c>
      <c r="B112" s="14" t="s">
        <v>3</v>
      </c>
      <c r="C112" s="47" t="s">
        <v>3</v>
      </c>
      <c r="D112" s="47" t="s">
        <v>3</v>
      </c>
      <c r="E112" s="47" t="s">
        <v>3</v>
      </c>
      <c r="F112" s="47" t="s">
        <v>3</v>
      </c>
      <c r="G112" s="47" t="s">
        <v>3</v>
      </c>
      <c r="H112" s="47" t="s">
        <v>3</v>
      </c>
      <c r="I112" s="47" t="s">
        <v>3</v>
      </c>
    </row>
    <row r="113" spans="1:9" x14ac:dyDescent="0.25">
      <c r="A113" s="55" t="s">
        <v>353</v>
      </c>
      <c r="B113" s="14" t="s">
        <v>27</v>
      </c>
      <c r="C113" s="47">
        <v>7948</v>
      </c>
      <c r="D113" s="47">
        <v>3451</v>
      </c>
      <c r="E113" s="47">
        <v>3313</v>
      </c>
      <c r="F113" s="47">
        <v>3023</v>
      </c>
      <c r="G113" s="47">
        <v>1827</v>
      </c>
      <c r="H113" s="47">
        <v>125</v>
      </c>
      <c r="I113" s="47">
        <v>361</v>
      </c>
    </row>
    <row r="114" spans="1:9" x14ac:dyDescent="0.25">
      <c r="A114" s="55" t="s">
        <v>3</v>
      </c>
      <c r="B114" s="14" t="s">
        <v>28</v>
      </c>
      <c r="C114" s="47" t="s">
        <v>29</v>
      </c>
      <c r="D114" s="47" t="s">
        <v>1152</v>
      </c>
      <c r="E114" s="47" t="s">
        <v>51</v>
      </c>
      <c r="F114" s="47" t="s">
        <v>176</v>
      </c>
      <c r="G114" s="47" t="s">
        <v>44</v>
      </c>
      <c r="H114" s="47" t="s">
        <v>244</v>
      </c>
      <c r="I114" s="47" t="s">
        <v>154</v>
      </c>
    </row>
    <row r="115" spans="1:9" x14ac:dyDescent="0.25">
      <c r="A115" s="55" t="s">
        <v>358</v>
      </c>
      <c r="B115" s="14" t="s">
        <v>27</v>
      </c>
      <c r="C115" s="47">
        <v>5046</v>
      </c>
      <c r="D115" s="47">
        <v>1795</v>
      </c>
      <c r="E115" s="47">
        <v>1715</v>
      </c>
      <c r="F115" s="47">
        <v>1435</v>
      </c>
      <c r="G115" s="47">
        <v>893</v>
      </c>
      <c r="H115" s="47">
        <v>62</v>
      </c>
      <c r="I115" s="47">
        <v>226</v>
      </c>
    </row>
    <row r="116" spans="1:9" x14ac:dyDescent="0.25">
      <c r="A116" s="55" t="s">
        <v>3</v>
      </c>
      <c r="B116" s="14" t="s">
        <v>28</v>
      </c>
      <c r="C116" s="47" t="s">
        <v>29</v>
      </c>
      <c r="D116" s="47" t="s">
        <v>392</v>
      </c>
      <c r="E116" s="47" t="s">
        <v>792</v>
      </c>
      <c r="F116" s="47" t="s">
        <v>723</v>
      </c>
      <c r="G116" s="47" t="s">
        <v>657</v>
      </c>
      <c r="H116" s="47" t="s">
        <v>280</v>
      </c>
      <c r="I116" s="47" t="s">
        <v>154</v>
      </c>
    </row>
    <row r="117" spans="1:9" x14ac:dyDescent="0.25">
      <c r="A117" s="55" t="s">
        <v>362</v>
      </c>
      <c r="B117" s="14" t="s">
        <v>27</v>
      </c>
      <c r="C117" s="47">
        <v>4231</v>
      </c>
      <c r="D117" s="47">
        <v>1320</v>
      </c>
      <c r="E117" s="47">
        <v>1263</v>
      </c>
      <c r="F117" s="47">
        <v>1149</v>
      </c>
      <c r="G117" s="47">
        <v>660</v>
      </c>
      <c r="H117" s="47">
        <v>6</v>
      </c>
      <c r="I117" s="47">
        <v>175</v>
      </c>
    </row>
    <row r="118" spans="1:9" x14ac:dyDescent="0.25">
      <c r="A118" s="55" t="s">
        <v>3</v>
      </c>
      <c r="B118" s="14" t="s">
        <v>28</v>
      </c>
      <c r="C118" s="47" t="s">
        <v>29</v>
      </c>
      <c r="D118" s="47" t="s">
        <v>155</v>
      </c>
      <c r="E118" s="47" t="s">
        <v>778</v>
      </c>
      <c r="F118" s="47" t="s">
        <v>334</v>
      </c>
      <c r="G118" s="47" t="s">
        <v>578</v>
      </c>
      <c r="H118" s="47" t="s">
        <v>261</v>
      </c>
      <c r="I118" s="47" t="s">
        <v>303</v>
      </c>
    </row>
    <row r="119" spans="1:9" x14ac:dyDescent="0.25">
      <c r="A119" s="55" t="s">
        <v>365</v>
      </c>
      <c r="B119" s="14" t="s">
        <v>27</v>
      </c>
      <c r="C119" s="47">
        <v>2783</v>
      </c>
      <c r="D119" s="47">
        <v>965</v>
      </c>
      <c r="E119" s="47">
        <v>916</v>
      </c>
      <c r="F119" s="47">
        <v>813</v>
      </c>
      <c r="G119" s="47">
        <v>469</v>
      </c>
      <c r="H119" s="47">
        <v>39</v>
      </c>
      <c r="I119" s="47">
        <v>105</v>
      </c>
    </row>
    <row r="120" spans="1:9" x14ac:dyDescent="0.25">
      <c r="A120" s="55" t="s">
        <v>3</v>
      </c>
      <c r="B120" s="14" t="s">
        <v>28</v>
      </c>
      <c r="C120" s="47" t="s">
        <v>29</v>
      </c>
      <c r="D120" s="47" t="s">
        <v>831</v>
      </c>
      <c r="E120" s="47" t="s">
        <v>796</v>
      </c>
      <c r="F120" s="47" t="s">
        <v>712</v>
      </c>
      <c r="G120" s="47" t="s">
        <v>565</v>
      </c>
      <c r="H120" s="47" t="s">
        <v>615</v>
      </c>
      <c r="I120" s="47" t="s">
        <v>140</v>
      </c>
    </row>
    <row r="121" spans="1:9" x14ac:dyDescent="0.25">
      <c r="A121" s="55" t="s">
        <v>369</v>
      </c>
      <c r="B121" s="14" t="s">
        <v>27</v>
      </c>
      <c r="C121" s="47">
        <v>6566</v>
      </c>
      <c r="D121" s="47">
        <v>2575</v>
      </c>
      <c r="E121" s="47">
        <v>2478</v>
      </c>
      <c r="F121" s="47">
        <v>2279</v>
      </c>
      <c r="G121" s="47">
        <v>1402</v>
      </c>
      <c r="H121" s="47">
        <v>55</v>
      </c>
      <c r="I121" s="47">
        <v>282</v>
      </c>
    </row>
    <row r="122" spans="1:9" x14ac:dyDescent="0.25">
      <c r="A122" s="55" t="s">
        <v>3</v>
      </c>
      <c r="B122" s="14" t="s">
        <v>28</v>
      </c>
      <c r="C122" s="47" t="s">
        <v>29</v>
      </c>
      <c r="D122" s="47" t="s">
        <v>397</v>
      </c>
      <c r="E122" s="47" t="s">
        <v>64</v>
      </c>
      <c r="F122" s="47" t="s">
        <v>831</v>
      </c>
      <c r="G122" s="47" t="s">
        <v>81</v>
      </c>
      <c r="H122" s="47" t="s">
        <v>236</v>
      </c>
      <c r="I122" s="47" t="s">
        <v>820</v>
      </c>
    </row>
    <row r="123" spans="1:9" x14ac:dyDescent="0.25">
      <c r="A123" s="55" t="s">
        <v>376</v>
      </c>
      <c r="B123" s="14" t="s">
        <v>27</v>
      </c>
      <c r="C123" s="47">
        <v>9856</v>
      </c>
      <c r="D123" s="47">
        <v>3795</v>
      </c>
      <c r="E123" s="47">
        <v>3719</v>
      </c>
      <c r="F123" s="47">
        <v>3414</v>
      </c>
      <c r="G123" s="47">
        <v>1844</v>
      </c>
      <c r="H123" s="47">
        <v>109</v>
      </c>
      <c r="I123" s="47">
        <v>560</v>
      </c>
    </row>
    <row r="124" spans="1:9" x14ac:dyDescent="0.25">
      <c r="A124" s="55" t="s">
        <v>3</v>
      </c>
      <c r="B124" s="14" t="s">
        <v>28</v>
      </c>
      <c r="C124" s="47" t="s">
        <v>29</v>
      </c>
      <c r="D124" s="47" t="s">
        <v>484</v>
      </c>
      <c r="E124" s="47" t="s">
        <v>64</v>
      </c>
      <c r="F124" s="47" t="s">
        <v>133</v>
      </c>
      <c r="G124" s="47" t="s">
        <v>364</v>
      </c>
      <c r="H124" s="47" t="s">
        <v>518</v>
      </c>
      <c r="I124" s="47" t="s">
        <v>112</v>
      </c>
    </row>
    <row r="125" spans="1:9" x14ac:dyDescent="0.25">
      <c r="A125" s="55" t="s">
        <v>382</v>
      </c>
      <c r="B125" s="14" t="s">
        <v>27</v>
      </c>
      <c r="C125" s="47">
        <v>12305</v>
      </c>
      <c r="D125" s="47">
        <v>6128</v>
      </c>
      <c r="E125" s="47">
        <v>5954</v>
      </c>
      <c r="F125" s="47">
        <v>5480</v>
      </c>
      <c r="G125" s="47">
        <v>3271</v>
      </c>
      <c r="H125" s="47">
        <v>356</v>
      </c>
      <c r="I125" s="47">
        <v>792</v>
      </c>
    </row>
    <row r="126" spans="1:9" x14ac:dyDescent="0.25">
      <c r="A126" s="55" t="s">
        <v>3</v>
      </c>
      <c r="B126" s="14" t="s">
        <v>28</v>
      </c>
      <c r="C126" s="47" t="s">
        <v>29</v>
      </c>
      <c r="D126" s="47" t="s">
        <v>1214</v>
      </c>
      <c r="E126" s="47" t="s">
        <v>356</v>
      </c>
      <c r="F126" s="47" t="s">
        <v>1012</v>
      </c>
      <c r="G126" s="47" t="s">
        <v>381</v>
      </c>
      <c r="H126" s="47" t="s">
        <v>801</v>
      </c>
      <c r="I126" s="47" t="s">
        <v>510</v>
      </c>
    </row>
    <row r="127" spans="1:9" x14ac:dyDescent="0.25">
      <c r="A127" s="55" t="s">
        <v>388</v>
      </c>
      <c r="B127" s="14" t="s">
        <v>27</v>
      </c>
      <c r="C127" s="47">
        <v>4938</v>
      </c>
      <c r="D127" s="47">
        <v>1547</v>
      </c>
      <c r="E127" s="47">
        <v>1482</v>
      </c>
      <c r="F127" s="47">
        <v>1380</v>
      </c>
      <c r="G127" s="47">
        <v>714</v>
      </c>
      <c r="H127" s="47">
        <v>38</v>
      </c>
      <c r="I127" s="47">
        <v>155</v>
      </c>
    </row>
    <row r="128" spans="1:9" x14ac:dyDescent="0.25">
      <c r="A128" s="55" t="s">
        <v>3</v>
      </c>
      <c r="B128" s="14" t="s">
        <v>28</v>
      </c>
      <c r="C128" s="47" t="s">
        <v>29</v>
      </c>
      <c r="D128" s="47" t="s">
        <v>562</v>
      </c>
      <c r="E128" s="47" t="s">
        <v>1033</v>
      </c>
      <c r="F128" s="47" t="s">
        <v>564</v>
      </c>
      <c r="G128" s="47" t="s">
        <v>722</v>
      </c>
      <c r="H128" s="47" t="s">
        <v>236</v>
      </c>
      <c r="I128" s="47" t="s">
        <v>622</v>
      </c>
    </row>
    <row r="129" spans="1:9" x14ac:dyDescent="0.25">
      <c r="A129" s="55" t="s">
        <v>394</v>
      </c>
      <c r="B129" s="14" t="s">
        <v>27</v>
      </c>
      <c r="C129" s="47">
        <v>2529</v>
      </c>
      <c r="D129" s="47">
        <v>888</v>
      </c>
      <c r="E129" s="47">
        <v>859</v>
      </c>
      <c r="F129" s="47">
        <v>767</v>
      </c>
      <c r="G129" s="47">
        <v>465</v>
      </c>
      <c r="H129" s="47">
        <v>31</v>
      </c>
      <c r="I129" s="47">
        <v>124</v>
      </c>
    </row>
    <row r="130" spans="1:9" x14ac:dyDescent="0.25">
      <c r="A130" s="55" t="s">
        <v>3</v>
      </c>
      <c r="B130" s="14" t="s">
        <v>28</v>
      </c>
      <c r="C130" s="47" t="s">
        <v>29</v>
      </c>
      <c r="D130" s="47" t="s">
        <v>826</v>
      </c>
      <c r="E130" s="47" t="s">
        <v>792</v>
      </c>
      <c r="F130" s="47" t="s">
        <v>982</v>
      </c>
      <c r="G130" s="47" t="s">
        <v>839</v>
      </c>
      <c r="H130" s="47" t="s">
        <v>280</v>
      </c>
      <c r="I130" s="47" t="s">
        <v>545</v>
      </c>
    </row>
    <row r="131" spans="1:9" x14ac:dyDescent="0.25">
      <c r="A131" s="55" t="s">
        <v>399</v>
      </c>
      <c r="B131" s="14" t="s">
        <v>27</v>
      </c>
      <c r="C131" s="47">
        <v>5115</v>
      </c>
      <c r="D131" s="47">
        <v>1800</v>
      </c>
      <c r="E131" s="47">
        <v>1720</v>
      </c>
      <c r="F131" s="47">
        <v>1446</v>
      </c>
      <c r="G131" s="47">
        <v>926</v>
      </c>
      <c r="H131" s="47">
        <v>46</v>
      </c>
      <c r="I131" s="47">
        <v>209</v>
      </c>
    </row>
    <row r="132" spans="1:9" x14ac:dyDescent="0.25">
      <c r="A132" s="55" t="s">
        <v>3</v>
      </c>
      <c r="B132" s="14" t="s">
        <v>28</v>
      </c>
      <c r="C132" s="47" t="s">
        <v>29</v>
      </c>
      <c r="D132" s="47" t="s">
        <v>782</v>
      </c>
      <c r="E132" s="47" t="s">
        <v>432</v>
      </c>
      <c r="F132" s="47" t="s">
        <v>60</v>
      </c>
      <c r="G132" s="47" t="s">
        <v>341</v>
      </c>
      <c r="H132" s="47" t="s">
        <v>126</v>
      </c>
      <c r="I132" s="47" t="s">
        <v>303</v>
      </c>
    </row>
    <row r="133" spans="1:9" x14ac:dyDescent="0.25">
      <c r="A133" s="55" t="s">
        <v>403</v>
      </c>
      <c r="B133" s="14" t="s">
        <v>27</v>
      </c>
      <c r="C133" s="47">
        <v>2353</v>
      </c>
      <c r="D133" s="47">
        <v>820</v>
      </c>
      <c r="E133" s="47">
        <v>814</v>
      </c>
      <c r="F133" s="47">
        <v>740</v>
      </c>
      <c r="G133" s="47">
        <v>416</v>
      </c>
      <c r="H133" s="47">
        <v>32</v>
      </c>
      <c r="I133" s="47">
        <v>62</v>
      </c>
    </row>
    <row r="134" spans="1:9" x14ac:dyDescent="0.25">
      <c r="A134" s="55" t="s">
        <v>3</v>
      </c>
      <c r="B134" s="14" t="s">
        <v>28</v>
      </c>
      <c r="C134" s="47" t="s">
        <v>29</v>
      </c>
      <c r="D134" s="47" t="s">
        <v>917</v>
      </c>
      <c r="E134" s="47" t="s">
        <v>133</v>
      </c>
      <c r="F134" s="47" t="s">
        <v>57</v>
      </c>
      <c r="G134" s="47" t="s">
        <v>657</v>
      </c>
      <c r="H134" s="47" t="s">
        <v>615</v>
      </c>
      <c r="I134" s="47" t="s">
        <v>517</v>
      </c>
    </row>
    <row r="135" spans="1:9" x14ac:dyDescent="0.25">
      <c r="A135" s="55" t="s">
        <v>407</v>
      </c>
      <c r="B135" s="14" t="s">
        <v>27</v>
      </c>
      <c r="C135" s="47">
        <v>6700</v>
      </c>
      <c r="D135" s="47">
        <v>2704</v>
      </c>
      <c r="E135" s="47">
        <v>2639</v>
      </c>
      <c r="F135" s="47">
        <v>2430</v>
      </c>
      <c r="G135" s="47">
        <v>1440</v>
      </c>
      <c r="H135" s="47">
        <v>111</v>
      </c>
      <c r="I135" s="47">
        <v>353</v>
      </c>
    </row>
    <row r="136" spans="1:9" x14ac:dyDescent="0.25">
      <c r="A136" s="55" t="s">
        <v>3</v>
      </c>
      <c r="B136" s="14" t="s">
        <v>28</v>
      </c>
      <c r="C136" s="47" t="s">
        <v>29</v>
      </c>
      <c r="D136" s="47" t="s">
        <v>625</v>
      </c>
      <c r="E136" s="47" t="s">
        <v>1009</v>
      </c>
      <c r="F136" s="47" t="s">
        <v>455</v>
      </c>
      <c r="G136" s="47" t="s">
        <v>890</v>
      </c>
      <c r="H136" s="47" t="s">
        <v>536</v>
      </c>
      <c r="I136" s="47" t="s">
        <v>893</v>
      </c>
    </row>
    <row r="137" spans="1:9" x14ac:dyDescent="0.25">
      <c r="A137" s="55" t="s">
        <v>411</v>
      </c>
      <c r="B137" s="14" t="s">
        <v>27</v>
      </c>
      <c r="C137" s="47">
        <v>13196</v>
      </c>
      <c r="D137" s="47">
        <v>5512</v>
      </c>
      <c r="E137" s="47">
        <v>5322</v>
      </c>
      <c r="F137" s="47">
        <v>4752</v>
      </c>
      <c r="G137" s="47">
        <v>2897</v>
      </c>
      <c r="H137" s="47">
        <v>198</v>
      </c>
      <c r="I137" s="47">
        <v>584</v>
      </c>
    </row>
    <row r="138" spans="1:9" x14ac:dyDescent="0.25">
      <c r="A138" s="55" t="s">
        <v>3</v>
      </c>
      <c r="B138" s="14" t="s">
        <v>28</v>
      </c>
      <c r="C138" s="47" t="s">
        <v>29</v>
      </c>
      <c r="D138" s="47" t="s">
        <v>106</v>
      </c>
      <c r="E138" s="47" t="s">
        <v>431</v>
      </c>
      <c r="F138" s="47" t="s">
        <v>750</v>
      </c>
      <c r="G138" s="47" t="s">
        <v>989</v>
      </c>
      <c r="H138" s="47" t="s">
        <v>297</v>
      </c>
      <c r="I138" s="47" t="s">
        <v>775</v>
      </c>
    </row>
    <row r="139" spans="1:9" x14ac:dyDescent="0.25">
      <c r="A139" s="55" t="s">
        <v>416</v>
      </c>
      <c r="B139" s="14" t="s">
        <v>27</v>
      </c>
      <c r="C139" s="47">
        <v>2669</v>
      </c>
      <c r="D139" s="47">
        <v>837</v>
      </c>
      <c r="E139" s="47">
        <v>817</v>
      </c>
      <c r="F139" s="47">
        <v>693</v>
      </c>
      <c r="G139" s="47">
        <v>457</v>
      </c>
      <c r="H139" s="47">
        <v>18</v>
      </c>
      <c r="I139" s="47">
        <v>91</v>
      </c>
    </row>
    <row r="140" spans="1:9" x14ac:dyDescent="0.25">
      <c r="A140" s="55" t="s">
        <v>3</v>
      </c>
      <c r="B140" s="14" t="s">
        <v>28</v>
      </c>
      <c r="C140" s="47" t="s">
        <v>29</v>
      </c>
      <c r="D140" s="47" t="s">
        <v>57</v>
      </c>
      <c r="E140" s="47" t="s">
        <v>333</v>
      </c>
      <c r="F140" s="47" t="s">
        <v>48</v>
      </c>
      <c r="G140" s="47" t="s">
        <v>896</v>
      </c>
      <c r="H140" s="47" t="s">
        <v>256</v>
      </c>
      <c r="I140" s="47" t="s">
        <v>774</v>
      </c>
    </row>
    <row r="141" spans="1:9" x14ac:dyDescent="0.25">
      <c r="A141" s="55" t="s">
        <v>421</v>
      </c>
      <c r="B141" s="14" t="s">
        <v>27</v>
      </c>
      <c r="C141" s="47">
        <v>3005</v>
      </c>
      <c r="D141" s="47">
        <v>934</v>
      </c>
      <c r="E141" s="47">
        <v>897</v>
      </c>
      <c r="F141" s="47">
        <v>776</v>
      </c>
      <c r="G141" s="47">
        <v>470</v>
      </c>
      <c r="H141" s="47">
        <v>14</v>
      </c>
      <c r="I141" s="47">
        <v>104</v>
      </c>
    </row>
    <row r="142" spans="1:9" x14ac:dyDescent="0.25">
      <c r="A142" s="55" t="s">
        <v>3</v>
      </c>
      <c r="B142" s="14" t="s">
        <v>28</v>
      </c>
      <c r="C142" s="47" t="s">
        <v>29</v>
      </c>
      <c r="D142" s="47" t="s">
        <v>557</v>
      </c>
      <c r="E142" s="47" t="s">
        <v>778</v>
      </c>
      <c r="F142" s="47" t="s">
        <v>1023</v>
      </c>
      <c r="G142" s="47" t="s">
        <v>578</v>
      </c>
      <c r="H142" s="47" t="s">
        <v>553</v>
      </c>
      <c r="I142" s="47" t="s">
        <v>535</v>
      </c>
    </row>
    <row r="143" spans="1:9" x14ac:dyDescent="0.25">
      <c r="A143" s="55" t="s">
        <v>426</v>
      </c>
      <c r="B143" s="14" t="s">
        <v>27</v>
      </c>
      <c r="C143" s="47">
        <v>12598</v>
      </c>
      <c r="D143" s="47">
        <v>4594</v>
      </c>
      <c r="E143" s="47">
        <v>4446</v>
      </c>
      <c r="F143" s="47">
        <v>4119</v>
      </c>
      <c r="G143" s="47">
        <v>2346</v>
      </c>
      <c r="H143" s="47">
        <v>172</v>
      </c>
      <c r="I143" s="47">
        <v>456</v>
      </c>
    </row>
    <row r="144" spans="1:9" x14ac:dyDescent="0.25">
      <c r="A144" s="55" t="s">
        <v>3</v>
      </c>
      <c r="B144" s="14" t="s">
        <v>28</v>
      </c>
      <c r="C144" s="47" t="s">
        <v>29</v>
      </c>
      <c r="D144" s="47" t="s">
        <v>567</v>
      </c>
      <c r="E144" s="47" t="s">
        <v>530</v>
      </c>
      <c r="F144" s="47" t="s">
        <v>812</v>
      </c>
      <c r="G144" s="47" t="s">
        <v>178</v>
      </c>
      <c r="H144" s="47" t="s">
        <v>615</v>
      </c>
      <c r="I144" s="47" t="s">
        <v>781</v>
      </c>
    </row>
    <row r="145" spans="1:9" x14ac:dyDescent="0.25">
      <c r="A145" s="55" t="s">
        <v>434</v>
      </c>
      <c r="B145" s="14" t="s">
        <v>27</v>
      </c>
      <c r="C145" s="47">
        <v>4230</v>
      </c>
      <c r="D145" s="47">
        <v>1460</v>
      </c>
      <c r="E145" s="47">
        <v>1419</v>
      </c>
      <c r="F145" s="47">
        <v>1339</v>
      </c>
      <c r="G145" s="47">
        <v>599</v>
      </c>
      <c r="H145" s="47">
        <v>57</v>
      </c>
      <c r="I145" s="47">
        <v>152</v>
      </c>
    </row>
    <row r="146" spans="1:9" x14ac:dyDescent="0.25">
      <c r="A146" s="55" t="s">
        <v>3</v>
      </c>
      <c r="B146" s="14" t="s">
        <v>28</v>
      </c>
      <c r="C146" s="47" t="s">
        <v>29</v>
      </c>
      <c r="D146" s="47" t="s">
        <v>401</v>
      </c>
      <c r="E146" s="47" t="s">
        <v>1157</v>
      </c>
      <c r="F146" s="47" t="s">
        <v>237</v>
      </c>
      <c r="G146" s="47" t="s">
        <v>902</v>
      </c>
      <c r="H146" s="47" t="s">
        <v>670</v>
      </c>
      <c r="I146" s="47" t="s">
        <v>781</v>
      </c>
    </row>
    <row r="147" spans="1:9" x14ac:dyDescent="0.25">
      <c r="A147" s="56" t="s">
        <v>437</v>
      </c>
      <c r="B147" s="14" t="s">
        <v>3</v>
      </c>
      <c r="C147" s="47" t="s">
        <v>3</v>
      </c>
      <c r="D147" s="47" t="s">
        <v>3</v>
      </c>
      <c r="E147" s="47" t="s">
        <v>3</v>
      </c>
      <c r="F147" s="47" t="s">
        <v>3</v>
      </c>
      <c r="G147" s="47" t="s">
        <v>3</v>
      </c>
      <c r="H147" s="47" t="s">
        <v>3</v>
      </c>
      <c r="I147" s="47" t="s">
        <v>3</v>
      </c>
    </row>
    <row r="148" spans="1:9" x14ac:dyDescent="0.25">
      <c r="A148" s="55" t="s">
        <v>438</v>
      </c>
      <c r="B148" s="14" t="s">
        <v>27</v>
      </c>
      <c r="C148" s="47">
        <v>9235</v>
      </c>
      <c r="D148" s="47">
        <v>3412</v>
      </c>
      <c r="E148" s="47">
        <v>3295</v>
      </c>
      <c r="F148" s="47">
        <v>2972</v>
      </c>
      <c r="G148" s="47">
        <v>1859</v>
      </c>
      <c r="H148" s="47">
        <v>73</v>
      </c>
      <c r="I148" s="47">
        <v>373</v>
      </c>
    </row>
    <row r="149" spans="1:9" x14ac:dyDescent="0.25">
      <c r="A149" s="55" t="s">
        <v>3</v>
      </c>
      <c r="B149" s="14" t="s">
        <v>28</v>
      </c>
      <c r="C149" s="47" t="s">
        <v>29</v>
      </c>
      <c r="D149" s="47" t="s">
        <v>1031</v>
      </c>
      <c r="E149" s="47" t="s">
        <v>107</v>
      </c>
      <c r="F149" s="47" t="s">
        <v>67</v>
      </c>
      <c r="G149" s="47" t="s">
        <v>433</v>
      </c>
      <c r="H149" s="47" t="s">
        <v>236</v>
      </c>
      <c r="I149" s="47" t="s">
        <v>146</v>
      </c>
    </row>
    <row r="150" spans="1:9" x14ac:dyDescent="0.25">
      <c r="A150" s="55" t="s">
        <v>443</v>
      </c>
      <c r="B150" s="14" t="s">
        <v>27</v>
      </c>
      <c r="C150" s="47">
        <v>23052</v>
      </c>
      <c r="D150" s="47">
        <v>9307</v>
      </c>
      <c r="E150" s="47">
        <v>9041</v>
      </c>
      <c r="F150" s="47">
        <v>8166</v>
      </c>
      <c r="G150" s="47">
        <v>4741</v>
      </c>
      <c r="H150" s="47">
        <v>307</v>
      </c>
      <c r="I150" s="47">
        <v>1144</v>
      </c>
    </row>
    <row r="151" spans="1:9" x14ac:dyDescent="0.25">
      <c r="A151" s="55" t="s">
        <v>3</v>
      </c>
      <c r="B151" s="14" t="s">
        <v>28</v>
      </c>
      <c r="C151" s="47" t="s">
        <v>29</v>
      </c>
      <c r="D151" s="47" t="s">
        <v>625</v>
      </c>
      <c r="E151" s="47" t="s">
        <v>397</v>
      </c>
      <c r="F151" s="47" t="s">
        <v>649</v>
      </c>
      <c r="G151" s="47" t="s">
        <v>245</v>
      </c>
      <c r="H151" s="47" t="s">
        <v>670</v>
      </c>
      <c r="I151" s="47" t="s">
        <v>789</v>
      </c>
    </row>
    <row r="152" spans="1:9" x14ac:dyDescent="0.25">
      <c r="A152" s="55" t="s">
        <v>449</v>
      </c>
      <c r="B152" s="14" t="s">
        <v>27</v>
      </c>
      <c r="C152" s="47">
        <v>11699</v>
      </c>
      <c r="D152" s="47">
        <v>3940</v>
      </c>
      <c r="E152" s="47">
        <v>3797</v>
      </c>
      <c r="F152" s="47">
        <v>3335</v>
      </c>
      <c r="G152" s="47">
        <v>2002</v>
      </c>
      <c r="H152" s="47">
        <v>84</v>
      </c>
      <c r="I152" s="47">
        <v>446</v>
      </c>
    </row>
    <row r="153" spans="1:9" x14ac:dyDescent="0.25">
      <c r="A153" s="55" t="s">
        <v>3</v>
      </c>
      <c r="B153" s="14" t="s">
        <v>28</v>
      </c>
      <c r="C153" s="47" t="s">
        <v>29</v>
      </c>
      <c r="D153" s="47" t="s">
        <v>608</v>
      </c>
      <c r="E153" s="47" t="s">
        <v>646</v>
      </c>
      <c r="F153" s="47" t="s">
        <v>962</v>
      </c>
      <c r="G153" s="47" t="s">
        <v>896</v>
      </c>
      <c r="H153" s="47" t="s">
        <v>256</v>
      </c>
      <c r="I153" s="47" t="s">
        <v>140</v>
      </c>
    </row>
    <row r="154" spans="1:9" x14ac:dyDescent="0.25">
      <c r="A154" s="55" t="s">
        <v>457</v>
      </c>
      <c r="B154" s="14" t="s">
        <v>27</v>
      </c>
      <c r="C154" s="47">
        <v>19611</v>
      </c>
      <c r="D154" s="47">
        <v>7019</v>
      </c>
      <c r="E154" s="47">
        <v>6781</v>
      </c>
      <c r="F154" s="47">
        <v>6271</v>
      </c>
      <c r="G154" s="47">
        <v>3414</v>
      </c>
      <c r="H154" s="47">
        <v>268</v>
      </c>
      <c r="I154" s="47">
        <v>713</v>
      </c>
    </row>
    <row r="155" spans="1:9" x14ac:dyDescent="0.25">
      <c r="A155" s="55" t="s">
        <v>3</v>
      </c>
      <c r="B155" s="14" t="s">
        <v>28</v>
      </c>
      <c r="C155" s="47" t="s">
        <v>29</v>
      </c>
      <c r="D155" s="47" t="s">
        <v>177</v>
      </c>
      <c r="E155" s="47" t="s">
        <v>133</v>
      </c>
      <c r="F155" s="47" t="s">
        <v>199</v>
      </c>
      <c r="G155" s="47" t="s">
        <v>733</v>
      </c>
      <c r="H155" s="47" t="s">
        <v>615</v>
      </c>
      <c r="I155" s="47" t="s">
        <v>781</v>
      </c>
    </row>
    <row r="156" spans="1:9" x14ac:dyDescent="0.25">
      <c r="A156" s="55" t="s">
        <v>460</v>
      </c>
      <c r="B156" s="14" t="s">
        <v>27</v>
      </c>
      <c r="C156" s="47">
        <v>10477</v>
      </c>
      <c r="D156" s="47">
        <v>4339</v>
      </c>
      <c r="E156" s="47">
        <v>4172</v>
      </c>
      <c r="F156" s="47">
        <v>3790</v>
      </c>
      <c r="G156" s="47">
        <v>2292</v>
      </c>
      <c r="H156" s="47">
        <v>156</v>
      </c>
      <c r="I156" s="47">
        <v>485</v>
      </c>
    </row>
    <row r="157" spans="1:9" x14ac:dyDescent="0.25">
      <c r="A157" s="55" t="s">
        <v>3</v>
      </c>
      <c r="B157" s="14" t="s">
        <v>28</v>
      </c>
      <c r="C157" s="47" t="s">
        <v>29</v>
      </c>
      <c r="D157" s="47" t="s">
        <v>463</v>
      </c>
      <c r="E157" s="47" t="s">
        <v>363</v>
      </c>
      <c r="F157" s="47" t="s">
        <v>835</v>
      </c>
      <c r="G157" s="47" t="s">
        <v>809</v>
      </c>
      <c r="H157" s="47" t="s">
        <v>297</v>
      </c>
      <c r="I157" s="47" t="s">
        <v>552</v>
      </c>
    </row>
    <row r="158" spans="1:9" x14ac:dyDescent="0.25">
      <c r="A158" s="55" t="s">
        <v>464</v>
      </c>
      <c r="B158" s="14" t="s">
        <v>27</v>
      </c>
      <c r="C158" s="47">
        <v>14751</v>
      </c>
      <c r="D158" s="47">
        <v>5433</v>
      </c>
      <c r="E158" s="47">
        <v>5251</v>
      </c>
      <c r="F158" s="47">
        <v>4641</v>
      </c>
      <c r="G158" s="47">
        <v>2803</v>
      </c>
      <c r="H158" s="47">
        <v>187</v>
      </c>
      <c r="I158" s="47">
        <v>683</v>
      </c>
    </row>
    <row r="159" spans="1:9" x14ac:dyDescent="0.25">
      <c r="A159" s="55" t="s">
        <v>3</v>
      </c>
      <c r="B159" s="14" t="s">
        <v>28</v>
      </c>
      <c r="C159" s="47" t="s">
        <v>29</v>
      </c>
      <c r="D159" s="47" t="s">
        <v>956</v>
      </c>
      <c r="E159" s="47" t="s">
        <v>392</v>
      </c>
      <c r="F159" s="47" t="s">
        <v>1052</v>
      </c>
      <c r="G159" s="47" t="s">
        <v>406</v>
      </c>
      <c r="H159" s="47" t="s">
        <v>670</v>
      </c>
      <c r="I159" s="47" t="s">
        <v>552</v>
      </c>
    </row>
    <row r="160" spans="1:9" x14ac:dyDescent="0.25">
      <c r="A160" s="55" t="s">
        <v>472</v>
      </c>
      <c r="B160" s="14" t="s">
        <v>27</v>
      </c>
      <c r="C160" s="47">
        <v>17243</v>
      </c>
      <c r="D160" s="47">
        <v>7675</v>
      </c>
      <c r="E160" s="47">
        <v>7436</v>
      </c>
      <c r="F160" s="47">
        <v>6860</v>
      </c>
      <c r="G160" s="47">
        <v>3985</v>
      </c>
      <c r="H160" s="47">
        <v>394</v>
      </c>
      <c r="I160" s="47">
        <v>947</v>
      </c>
    </row>
    <row r="161" spans="1:9" x14ac:dyDescent="0.25">
      <c r="A161" s="55" t="s">
        <v>3</v>
      </c>
      <c r="B161" s="14" t="s">
        <v>28</v>
      </c>
      <c r="C161" s="47" t="s">
        <v>29</v>
      </c>
      <c r="D161" s="47" t="s">
        <v>1012</v>
      </c>
      <c r="E161" s="47" t="s">
        <v>469</v>
      </c>
      <c r="F161" s="47" t="s">
        <v>363</v>
      </c>
      <c r="G161" s="47" t="s">
        <v>448</v>
      </c>
      <c r="H161" s="47" t="s">
        <v>424</v>
      </c>
      <c r="I161" s="47" t="s">
        <v>644</v>
      </c>
    </row>
    <row r="162" spans="1:9" x14ac:dyDescent="0.25">
      <c r="A162" s="56" t="s">
        <v>478</v>
      </c>
      <c r="B162" s="14" t="s">
        <v>3</v>
      </c>
      <c r="C162" s="47" t="s">
        <v>3</v>
      </c>
      <c r="D162" s="47" t="s">
        <v>3</v>
      </c>
      <c r="E162" s="47" t="s">
        <v>3</v>
      </c>
      <c r="F162" s="47" t="s">
        <v>3</v>
      </c>
      <c r="G162" s="47" t="s">
        <v>3</v>
      </c>
      <c r="H162" s="47" t="s">
        <v>3</v>
      </c>
      <c r="I162" s="47" t="s">
        <v>3</v>
      </c>
    </row>
    <row r="163" spans="1:9" x14ac:dyDescent="0.25">
      <c r="A163" s="55" t="s">
        <v>479</v>
      </c>
      <c r="B163" s="14" t="s">
        <v>27</v>
      </c>
      <c r="C163" s="48">
        <v>92536</v>
      </c>
      <c r="D163" s="47">
        <v>32269</v>
      </c>
      <c r="E163" s="47">
        <v>31101</v>
      </c>
      <c r="F163" s="47">
        <v>27697</v>
      </c>
      <c r="G163" s="47">
        <v>16661</v>
      </c>
      <c r="H163" s="47">
        <v>1004</v>
      </c>
      <c r="I163" s="47">
        <v>3728</v>
      </c>
    </row>
    <row r="164" spans="1:9" x14ac:dyDescent="0.25">
      <c r="A164" s="55" t="s">
        <v>3</v>
      </c>
      <c r="B164" s="14" t="s">
        <v>28</v>
      </c>
      <c r="C164" s="48" t="s">
        <v>29</v>
      </c>
      <c r="D164" s="47" t="s">
        <v>122</v>
      </c>
      <c r="E164" s="47" t="s">
        <v>432</v>
      </c>
      <c r="F164" s="47" t="s">
        <v>778</v>
      </c>
      <c r="G164" s="47" t="s">
        <v>219</v>
      </c>
      <c r="H164" s="47" t="s">
        <v>518</v>
      </c>
      <c r="I164" s="47" t="s">
        <v>146</v>
      </c>
    </row>
    <row r="165" spans="1:9" x14ac:dyDescent="0.25">
      <c r="A165" s="55" t="s">
        <v>485</v>
      </c>
      <c r="B165" s="14" t="s">
        <v>27</v>
      </c>
      <c r="C165" s="48">
        <v>9940</v>
      </c>
      <c r="D165" s="47">
        <v>6621</v>
      </c>
      <c r="E165" s="47">
        <v>6497</v>
      </c>
      <c r="F165" s="47">
        <v>6271</v>
      </c>
      <c r="G165" s="47">
        <v>3415</v>
      </c>
      <c r="H165" s="47">
        <v>365</v>
      </c>
      <c r="I165" s="47">
        <v>804</v>
      </c>
    </row>
    <row r="166" spans="1:9" x14ac:dyDescent="0.25">
      <c r="A166" s="55" t="s">
        <v>3</v>
      </c>
      <c r="B166" s="14" t="s">
        <v>28</v>
      </c>
      <c r="C166" s="48" t="s">
        <v>29</v>
      </c>
      <c r="D166" s="47" t="s">
        <v>560</v>
      </c>
      <c r="E166" s="47" t="s">
        <v>604</v>
      </c>
      <c r="F166" s="47" t="s">
        <v>595</v>
      </c>
      <c r="G166" s="47" t="s">
        <v>757</v>
      </c>
      <c r="H166" s="47" t="s">
        <v>391</v>
      </c>
      <c r="I166" s="47" t="s">
        <v>840</v>
      </c>
    </row>
    <row r="169" spans="1:9" x14ac:dyDescent="0.25">
      <c r="A169" s="83" t="s">
        <v>1309</v>
      </c>
    </row>
    <row r="170" spans="1:9" x14ac:dyDescent="0.25">
      <c r="A170" s="83" t="s">
        <v>1310</v>
      </c>
    </row>
  </sheetData>
  <mergeCells count="9">
    <mergeCell ref="A9:B9"/>
    <mergeCell ref="A10:B10"/>
    <mergeCell ref="A11:B11"/>
    <mergeCell ref="A1:I1"/>
    <mergeCell ref="A3:I3"/>
    <mergeCell ref="A5:I5"/>
    <mergeCell ref="A7:B7"/>
    <mergeCell ref="D7:I7"/>
    <mergeCell ref="A8:B8"/>
  </mergeCell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topLeftCell="A138" workbookViewId="0">
      <selection activeCell="A169" sqref="A169:A170"/>
    </sheetView>
  </sheetViews>
  <sheetFormatPr defaultRowHeight="15" x14ac:dyDescent="0.25"/>
  <cols>
    <col min="1" max="1" width="99.85546875" style="62" customWidth="1"/>
    <col min="2" max="2" width="2.7109375" style="62" customWidth="1"/>
    <col min="3" max="8" width="18.85546875" style="62" customWidth="1"/>
    <col min="9" max="16384" width="9.140625" style="62"/>
  </cols>
  <sheetData>
    <row r="1" spans="1:8" ht="17.100000000000001" customHeight="1" x14ac:dyDescent="0.25">
      <c r="A1" s="125" t="s">
        <v>1293</v>
      </c>
      <c r="B1" s="126"/>
      <c r="C1" s="126"/>
      <c r="D1" s="126"/>
      <c r="E1" s="126"/>
      <c r="F1" s="126"/>
      <c r="G1" s="126"/>
      <c r="H1" s="126"/>
    </row>
    <row r="2" spans="1:8" ht="1.35" customHeight="1" x14ac:dyDescent="0.25"/>
    <row r="3" spans="1:8" ht="17.100000000000001" customHeight="1" x14ac:dyDescent="0.25">
      <c r="A3" s="125" t="s">
        <v>1294</v>
      </c>
      <c r="B3" s="126"/>
      <c r="C3" s="126"/>
      <c r="D3" s="126"/>
      <c r="E3" s="126"/>
      <c r="F3" s="126"/>
      <c r="G3" s="126"/>
      <c r="H3" s="126"/>
    </row>
    <row r="4" spans="1:8" ht="7.15" customHeight="1" x14ac:dyDescent="0.25"/>
    <row r="5" spans="1:8" ht="17.100000000000001" customHeight="1" x14ac:dyDescent="0.25">
      <c r="A5" s="127" t="s">
        <v>2</v>
      </c>
      <c r="B5" s="126"/>
      <c r="C5" s="126"/>
      <c r="D5" s="126"/>
      <c r="E5" s="126"/>
      <c r="F5" s="126"/>
      <c r="G5" s="126"/>
      <c r="H5" s="126"/>
    </row>
    <row r="6" spans="1:8" ht="11.45" customHeight="1" x14ac:dyDescent="0.25"/>
    <row r="7" spans="1:8" ht="17.100000000000001" customHeight="1" x14ac:dyDescent="0.25">
      <c r="A7" s="128" t="s">
        <v>3</v>
      </c>
      <c r="B7" s="129"/>
      <c r="C7" s="134" t="s">
        <v>1295</v>
      </c>
      <c r="D7" s="130"/>
      <c r="E7" s="130"/>
      <c r="F7" s="130"/>
      <c r="G7" s="130"/>
      <c r="H7" s="117"/>
    </row>
    <row r="8" spans="1:8" ht="127.5" x14ac:dyDescent="0.25">
      <c r="A8" s="118" t="s">
        <v>495</v>
      </c>
      <c r="B8" s="119"/>
      <c r="C8" s="61" t="s">
        <v>1296</v>
      </c>
      <c r="D8" s="31" t="s">
        <v>1288</v>
      </c>
      <c r="E8" s="31" t="s">
        <v>1289</v>
      </c>
      <c r="F8" s="31" t="s">
        <v>1290</v>
      </c>
      <c r="G8" s="31" t="s">
        <v>1291</v>
      </c>
      <c r="H8" s="31" t="s">
        <v>1292</v>
      </c>
    </row>
    <row r="9" spans="1:8" x14ac:dyDescent="0.25">
      <c r="A9" s="122" t="s">
        <v>15</v>
      </c>
      <c r="B9" s="119"/>
      <c r="C9" s="61" t="s">
        <v>3</v>
      </c>
      <c r="D9" s="61" t="s">
        <v>3</v>
      </c>
      <c r="E9" s="61" t="s">
        <v>3</v>
      </c>
      <c r="F9" s="61" t="s">
        <v>3</v>
      </c>
      <c r="G9" s="61" t="s">
        <v>3</v>
      </c>
      <c r="H9" s="61" t="s">
        <v>3</v>
      </c>
    </row>
    <row r="10" spans="1:8" x14ac:dyDescent="0.25">
      <c r="A10" s="114" t="s">
        <v>16</v>
      </c>
      <c r="B10" s="115"/>
      <c r="C10" s="35" t="s">
        <v>3</v>
      </c>
      <c r="D10" s="35" t="s">
        <v>3</v>
      </c>
      <c r="E10" s="35" t="s">
        <v>3</v>
      </c>
      <c r="F10" s="35" t="s">
        <v>3</v>
      </c>
      <c r="G10" s="35" t="s">
        <v>3</v>
      </c>
      <c r="H10" s="35" t="s">
        <v>3</v>
      </c>
    </row>
    <row r="11" spans="1:8" x14ac:dyDescent="0.25">
      <c r="A11" s="116" t="s">
        <v>17</v>
      </c>
      <c r="B11" s="117"/>
      <c r="C11" s="60" t="s">
        <v>18</v>
      </c>
      <c r="D11" s="60" t="s">
        <v>19</v>
      </c>
      <c r="E11" s="60" t="s">
        <v>20</v>
      </c>
      <c r="F11" s="60" t="s">
        <v>21</v>
      </c>
      <c r="G11" s="60" t="s">
        <v>22</v>
      </c>
      <c r="H11" s="60" t="s">
        <v>23</v>
      </c>
    </row>
    <row r="12" spans="1:8" x14ac:dyDescent="0.25">
      <c r="A12" s="36" t="s">
        <v>26</v>
      </c>
      <c r="B12" s="37" t="s">
        <v>27</v>
      </c>
      <c r="C12" s="38">
        <v>7284206</v>
      </c>
      <c r="D12" s="38">
        <v>5661036</v>
      </c>
      <c r="E12" s="38">
        <v>3843265</v>
      </c>
      <c r="F12" s="38">
        <v>1817770</v>
      </c>
      <c r="G12" s="38">
        <v>237297</v>
      </c>
      <c r="H12" s="38">
        <v>1385872</v>
      </c>
    </row>
    <row r="13" spans="1:8" x14ac:dyDescent="0.25">
      <c r="A13" s="39" t="s">
        <v>3</v>
      </c>
      <c r="B13" s="37" t="s">
        <v>28</v>
      </c>
      <c r="C13" s="38" t="s">
        <v>29</v>
      </c>
      <c r="D13" s="38" t="s">
        <v>561</v>
      </c>
      <c r="E13" s="38" t="s">
        <v>960</v>
      </c>
      <c r="F13" s="38" t="s">
        <v>183</v>
      </c>
      <c r="G13" s="38" t="s">
        <v>580</v>
      </c>
      <c r="H13" s="38" t="s">
        <v>406</v>
      </c>
    </row>
    <row r="14" spans="1:8" x14ac:dyDescent="0.25">
      <c r="A14" s="40" t="s">
        <v>36</v>
      </c>
      <c r="B14" s="37" t="s">
        <v>3</v>
      </c>
      <c r="C14" s="38" t="s">
        <v>3</v>
      </c>
      <c r="D14" s="38" t="s">
        <v>3</v>
      </c>
      <c r="E14" s="38" t="s">
        <v>3</v>
      </c>
      <c r="F14" s="38" t="s">
        <v>3</v>
      </c>
      <c r="G14" s="38" t="s">
        <v>3</v>
      </c>
      <c r="H14" s="38" t="s">
        <v>3</v>
      </c>
    </row>
    <row r="15" spans="1:8" x14ac:dyDescent="0.25">
      <c r="A15" s="41" t="s">
        <v>37</v>
      </c>
      <c r="B15" s="37" t="s">
        <v>27</v>
      </c>
      <c r="C15" s="38">
        <v>992615</v>
      </c>
      <c r="D15" s="38">
        <v>740815</v>
      </c>
      <c r="E15" s="38">
        <v>578458</v>
      </c>
      <c r="F15" s="38">
        <v>162358</v>
      </c>
      <c r="G15" s="42">
        <v>43336</v>
      </c>
      <c r="H15" s="42">
        <v>208464</v>
      </c>
    </row>
    <row r="16" spans="1:8" x14ac:dyDescent="0.25">
      <c r="A16" s="39" t="s">
        <v>3</v>
      </c>
      <c r="B16" s="37" t="s">
        <v>28</v>
      </c>
      <c r="C16" s="38" t="s">
        <v>29</v>
      </c>
      <c r="D16" s="38" t="s">
        <v>760</v>
      </c>
      <c r="E16" s="38" t="s">
        <v>259</v>
      </c>
      <c r="F16" s="38" t="s">
        <v>335</v>
      </c>
      <c r="G16" s="42" t="s">
        <v>146</v>
      </c>
      <c r="H16" s="42" t="s">
        <v>892</v>
      </c>
    </row>
    <row r="17" spans="1:8" x14ac:dyDescent="0.25">
      <c r="A17" s="41" t="s">
        <v>45</v>
      </c>
      <c r="B17" s="37" t="s">
        <v>27</v>
      </c>
      <c r="C17" s="38">
        <v>1223939</v>
      </c>
      <c r="D17" s="38">
        <v>923676</v>
      </c>
      <c r="E17" s="38">
        <v>745943</v>
      </c>
      <c r="F17" s="42">
        <v>177733</v>
      </c>
      <c r="G17" s="42">
        <v>56790</v>
      </c>
      <c r="H17" s="42">
        <v>243472</v>
      </c>
    </row>
    <row r="18" spans="1:8" x14ac:dyDescent="0.25">
      <c r="A18" s="39" t="s">
        <v>3</v>
      </c>
      <c r="B18" s="37" t="s">
        <v>28</v>
      </c>
      <c r="C18" s="38" t="s">
        <v>29</v>
      </c>
      <c r="D18" s="38" t="s">
        <v>629</v>
      </c>
      <c r="E18" s="38" t="s">
        <v>1079</v>
      </c>
      <c r="F18" s="42" t="s">
        <v>905</v>
      </c>
      <c r="G18" s="42" t="s">
        <v>789</v>
      </c>
      <c r="H18" s="42" t="s">
        <v>84</v>
      </c>
    </row>
    <row r="19" spans="1:8" x14ac:dyDescent="0.25">
      <c r="A19" s="41" t="s">
        <v>53</v>
      </c>
      <c r="B19" s="37" t="s">
        <v>27</v>
      </c>
      <c r="C19" s="38">
        <v>5067650</v>
      </c>
      <c r="D19" s="38">
        <v>3996546</v>
      </c>
      <c r="E19" s="38">
        <v>2518866</v>
      </c>
      <c r="F19" s="38">
        <v>1477680</v>
      </c>
      <c r="G19" s="38">
        <v>137170</v>
      </c>
      <c r="H19" s="38">
        <v>933935</v>
      </c>
    </row>
    <row r="20" spans="1:8" x14ac:dyDescent="0.25">
      <c r="A20" s="39" t="s">
        <v>3</v>
      </c>
      <c r="B20" s="37" t="s">
        <v>28</v>
      </c>
      <c r="C20" s="38" t="s">
        <v>29</v>
      </c>
      <c r="D20" s="38" t="s">
        <v>165</v>
      </c>
      <c r="E20" s="38" t="s">
        <v>528</v>
      </c>
      <c r="F20" s="38" t="s">
        <v>684</v>
      </c>
      <c r="G20" s="38" t="s">
        <v>580</v>
      </c>
      <c r="H20" s="38" t="s">
        <v>219</v>
      </c>
    </row>
    <row r="21" spans="1:8" x14ac:dyDescent="0.25">
      <c r="A21" s="40" t="s">
        <v>61</v>
      </c>
      <c r="B21" s="37" t="s">
        <v>3</v>
      </c>
      <c r="C21" s="38" t="s">
        <v>3</v>
      </c>
      <c r="D21" s="38" t="s">
        <v>3</v>
      </c>
      <c r="E21" s="38" t="s">
        <v>3</v>
      </c>
      <c r="F21" s="38" t="s">
        <v>3</v>
      </c>
      <c r="G21" s="38" t="s">
        <v>3</v>
      </c>
      <c r="H21" s="38" t="s">
        <v>3</v>
      </c>
    </row>
    <row r="22" spans="1:8" x14ac:dyDescent="0.25">
      <c r="A22" s="41" t="s">
        <v>62</v>
      </c>
      <c r="B22" s="37" t="s">
        <v>27</v>
      </c>
      <c r="C22" s="38">
        <v>1335894</v>
      </c>
      <c r="D22" s="38">
        <v>1042525</v>
      </c>
      <c r="E22" s="38">
        <v>862851</v>
      </c>
      <c r="F22" s="38">
        <v>179672</v>
      </c>
      <c r="G22" s="38">
        <v>60543</v>
      </c>
      <c r="H22" s="38">
        <v>232824</v>
      </c>
    </row>
    <row r="23" spans="1:8" x14ac:dyDescent="0.25">
      <c r="A23" s="39" t="s">
        <v>3</v>
      </c>
      <c r="B23" s="37" t="s">
        <v>28</v>
      </c>
      <c r="C23" s="38" t="s">
        <v>29</v>
      </c>
      <c r="D23" s="38" t="s">
        <v>561</v>
      </c>
      <c r="E23" s="38" t="s">
        <v>527</v>
      </c>
      <c r="F23" s="38" t="s">
        <v>89</v>
      </c>
      <c r="G23" s="38" t="s">
        <v>789</v>
      </c>
      <c r="H23" s="38" t="s">
        <v>76</v>
      </c>
    </row>
    <row r="24" spans="1:8" x14ac:dyDescent="0.25">
      <c r="A24" s="39" t="s">
        <v>69</v>
      </c>
      <c r="B24" s="37" t="s">
        <v>27</v>
      </c>
      <c r="C24" s="38">
        <v>311251</v>
      </c>
      <c r="D24" s="38">
        <v>253291</v>
      </c>
      <c r="E24" s="38">
        <v>203383</v>
      </c>
      <c r="F24" s="38">
        <v>49907</v>
      </c>
      <c r="G24" s="42">
        <v>11589</v>
      </c>
      <c r="H24" s="42">
        <v>46372</v>
      </c>
    </row>
    <row r="25" spans="1:8" x14ac:dyDescent="0.25">
      <c r="A25" s="39" t="s">
        <v>3</v>
      </c>
      <c r="B25" s="37" t="s">
        <v>28</v>
      </c>
      <c r="C25" s="38" t="s">
        <v>29</v>
      </c>
      <c r="D25" s="38" t="s">
        <v>823</v>
      </c>
      <c r="E25" s="38" t="s">
        <v>527</v>
      </c>
      <c r="F25" s="38" t="s">
        <v>335</v>
      </c>
      <c r="G25" s="42" t="s">
        <v>146</v>
      </c>
      <c r="H25" s="42" t="s">
        <v>905</v>
      </c>
    </row>
    <row r="26" spans="1:8" x14ac:dyDescent="0.25">
      <c r="A26" s="39" t="s">
        <v>77</v>
      </c>
      <c r="B26" s="37" t="s">
        <v>27</v>
      </c>
      <c r="C26" s="38">
        <v>199069</v>
      </c>
      <c r="D26" s="38">
        <v>156695</v>
      </c>
      <c r="E26" s="38">
        <v>122210</v>
      </c>
      <c r="F26" s="38">
        <v>34485</v>
      </c>
      <c r="G26" s="42">
        <v>5431</v>
      </c>
      <c r="H26" s="42">
        <v>36943</v>
      </c>
    </row>
    <row r="27" spans="1:8" x14ac:dyDescent="0.25">
      <c r="A27" s="39" t="s">
        <v>3</v>
      </c>
      <c r="B27" s="37" t="s">
        <v>28</v>
      </c>
      <c r="C27" s="38" t="s">
        <v>29</v>
      </c>
      <c r="D27" s="38" t="s">
        <v>165</v>
      </c>
      <c r="E27" s="38" t="s">
        <v>1079</v>
      </c>
      <c r="F27" s="38" t="s">
        <v>76</v>
      </c>
      <c r="G27" s="42" t="s">
        <v>580</v>
      </c>
      <c r="H27" s="42" t="s">
        <v>406</v>
      </c>
    </row>
    <row r="28" spans="1:8" x14ac:dyDescent="0.25">
      <c r="A28" s="39" t="s">
        <v>85</v>
      </c>
      <c r="B28" s="37" t="s">
        <v>27</v>
      </c>
      <c r="C28" s="38">
        <v>24466</v>
      </c>
      <c r="D28" s="38">
        <v>22161</v>
      </c>
      <c r="E28" s="38">
        <v>19512</v>
      </c>
      <c r="F28" s="42">
        <v>2649</v>
      </c>
      <c r="G28" s="42">
        <v>762</v>
      </c>
      <c r="H28" s="42">
        <v>1543</v>
      </c>
    </row>
    <row r="29" spans="1:8" x14ac:dyDescent="0.25">
      <c r="A29" s="39" t="s">
        <v>3</v>
      </c>
      <c r="B29" s="37" t="s">
        <v>28</v>
      </c>
      <c r="C29" s="38" t="s">
        <v>29</v>
      </c>
      <c r="D29" s="38" t="s">
        <v>207</v>
      </c>
      <c r="E29" s="38" t="s">
        <v>866</v>
      </c>
      <c r="F29" s="42" t="s">
        <v>779</v>
      </c>
      <c r="G29" s="42" t="s">
        <v>580</v>
      </c>
      <c r="H29" s="42" t="s">
        <v>628</v>
      </c>
    </row>
    <row r="30" spans="1:8" x14ac:dyDescent="0.25">
      <c r="A30" s="39" t="s">
        <v>93</v>
      </c>
      <c r="B30" s="37" t="s">
        <v>27</v>
      </c>
      <c r="C30" s="38">
        <v>87716</v>
      </c>
      <c r="D30" s="38">
        <v>74435</v>
      </c>
      <c r="E30" s="38">
        <v>61661</v>
      </c>
      <c r="F30" s="38">
        <v>12773</v>
      </c>
      <c r="G30" s="42">
        <v>5396</v>
      </c>
      <c r="H30" s="42">
        <v>7886</v>
      </c>
    </row>
    <row r="31" spans="1:8" x14ac:dyDescent="0.25">
      <c r="A31" s="39" t="s">
        <v>3</v>
      </c>
      <c r="B31" s="37" t="s">
        <v>28</v>
      </c>
      <c r="C31" s="38" t="s">
        <v>29</v>
      </c>
      <c r="D31" s="38" t="s">
        <v>805</v>
      </c>
      <c r="E31" s="38" t="s">
        <v>842</v>
      </c>
      <c r="F31" s="38" t="s">
        <v>905</v>
      </c>
      <c r="G31" s="42" t="s">
        <v>628</v>
      </c>
      <c r="H31" s="42" t="s">
        <v>744</v>
      </c>
    </row>
    <row r="32" spans="1:8" x14ac:dyDescent="0.25">
      <c r="A32" s="39" t="s">
        <v>101</v>
      </c>
      <c r="B32" s="37" t="s">
        <v>27</v>
      </c>
      <c r="C32" s="38">
        <v>410086</v>
      </c>
      <c r="D32" s="38">
        <v>283107</v>
      </c>
      <c r="E32" s="38">
        <v>232142</v>
      </c>
      <c r="F32" s="38">
        <v>50965</v>
      </c>
      <c r="G32" s="38">
        <v>12489</v>
      </c>
      <c r="H32" s="42">
        <v>114489</v>
      </c>
    </row>
    <row r="33" spans="1:8" x14ac:dyDescent="0.25">
      <c r="A33" s="39" t="s">
        <v>3</v>
      </c>
      <c r="B33" s="37" t="s">
        <v>28</v>
      </c>
      <c r="C33" s="38" t="s">
        <v>29</v>
      </c>
      <c r="D33" s="38" t="s">
        <v>1297</v>
      </c>
      <c r="E33" s="38" t="s">
        <v>817</v>
      </c>
      <c r="F33" s="38" t="s">
        <v>819</v>
      </c>
      <c r="G33" s="38" t="s">
        <v>580</v>
      </c>
      <c r="H33" s="42" t="s">
        <v>40</v>
      </c>
    </row>
    <row r="34" spans="1:8" x14ac:dyDescent="0.25">
      <c r="A34" s="39" t="s">
        <v>109</v>
      </c>
      <c r="B34" s="37" t="s">
        <v>27</v>
      </c>
      <c r="C34" s="38">
        <v>153793</v>
      </c>
      <c r="D34" s="38">
        <v>117548</v>
      </c>
      <c r="E34" s="38">
        <v>98999</v>
      </c>
      <c r="F34" s="38">
        <v>18549</v>
      </c>
      <c r="G34" s="38">
        <v>8434</v>
      </c>
      <c r="H34" s="42">
        <v>27811</v>
      </c>
    </row>
    <row r="35" spans="1:8" x14ac:dyDescent="0.25">
      <c r="A35" s="39" t="s">
        <v>3</v>
      </c>
      <c r="B35" s="37" t="s">
        <v>28</v>
      </c>
      <c r="C35" s="38" t="s">
        <v>29</v>
      </c>
      <c r="D35" s="38" t="s">
        <v>629</v>
      </c>
      <c r="E35" s="38" t="s">
        <v>212</v>
      </c>
      <c r="F35" s="38" t="s">
        <v>819</v>
      </c>
      <c r="G35" s="38" t="s">
        <v>628</v>
      </c>
      <c r="H35" s="42" t="s">
        <v>219</v>
      </c>
    </row>
    <row r="36" spans="1:8" x14ac:dyDescent="0.25">
      <c r="A36" s="39" t="s">
        <v>117</v>
      </c>
      <c r="B36" s="37" t="s">
        <v>27</v>
      </c>
      <c r="C36" s="38">
        <v>460764</v>
      </c>
      <c r="D36" s="38">
        <v>388579</v>
      </c>
      <c r="E36" s="38">
        <v>328327</v>
      </c>
      <c r="F36" s="38">
        <v>60251</v>
      </c>
      <c r="G36" s="38">
        <v>28031</v>
      </c>
      <c r="H36" s="38">
        <v>44152</v>
      </c>
    </row>
    <row r="37" spans="1:8" x14ac:dyDescent="0.25">
      <c r="A37" s="39" t="s">
        <v>3</v>
      </c>
      <c r="B37" s="37" t="s">
        <v>28</v>
      </c>
      <c r="C37" s="38" t="s">
        <v>29</v>
      </c>
      <c r="D37" s="38" t="s">
        <v>139</v>
      </c>
      <c r="E37" s="38" t="s">
        <v>770</v>
      </c>
      <c r="F37" s="38" t="s">
        <v>89</v>
      </c>
      <c r="G37" s="38" t="s">
        <v>628</v>
      </c>
      <c r="H37" s="38" t="s">
        <v>814</v>
      </c>
    </row>
    <row r="38" spans="1:8" x14ac:dyDescent="0.25">
      <c r="A38" s="39" t="s">
        <v>124</v>
      </c>
      <c r="B38" s="37" t="s">
        <v>27</v>
      </c>
      <c r="C38" s="38">
        <v>56209</v>
      </c>
      <c r="D38" s="38">
        <v>51743</v>
      </c>
      <c r="E38" s="38">
        <v>39014</v>
      </c>
      <c r="F38" s="42">
        <v>12729</v>
      </c>
      <c r="G38" s="38">
        <v>1011</v>
      </c>
      <c r="H38" s="38">
        <v>3454</v>
      </c>
    </row>
    <row r="39" spans="1:8" x14ac:dyDescent="0.25">
      <c r="A39" s="39" t="s">
        <v>3</v>
      </c>
      <c r="B39" s="37" t="s">
        <v>28</v>
      </c>
      <c r="C39" s="38" t="s">
        <v>29</v>
      </c>
      <c r="D39" s="38" t="s">
        <v>1298</v>
      </c>
      <c r="E39" s="38" t="s">
        <v>1297</v>
      </c>
      <c r="F39" s="42" t="s">
        <v>44</v>
      </c>
      <c r="G39" s="38" t="s">
        <v>174</v>
      </c>
      <c r="H39" s="38" t="s">
        <v>628</v>
      </c>
    </row>
    <row r="40" spans="1:8" x14ac:dyDescent="0.25">
      <c r="A40" s="39" t="s">
        <v>130</v>
      </c>
      <c r="B40" s="37" t="s">
        <v>27</v>
      </c>
      <c r="C40" s="38">
        <v>40489</v>
      </c>
      <c r="D40" s="38">
        <v>37922</v>
      </c>
      <c r="E40" s="38">
        <v>26250</v>
      </c>
      <c r="F40" s="42">
        <v>11672</v>
      </c>
      <c r="G40" s="42">
        <v>832</v>
      </c>
      <c r="H40" s="38">
        <v>1735</v>
      </c>
    </row>
    <row r="41" spans="1:8" x14ac:dyDescent="0.25">
      <c r="A41" s="39" t="s">
        <v>3</v>
      </c>
      <c r="B41" s="37" t="s">
        <v>28</v>
      </c>
      <c r="C41" s="38" t="s">
        <v>29</v>
      </c>
      <c r="D41" s="38" t="s">
        <v>525</v>
      </c>
      <c r="E41" s="38" t="s">
        <v>527</v>
      </c>
      <c r="F41" s="42" t="s">
        <v>684</v>
      </c>
      <c r="G41" s="42" t="s">
        <v>174</v>
      </c>
      <c r="H41" s="38" t="s">
        <v>146</v>
      </c>
    </row>
    <row r="42" spans="1:8" x14ac:dyDescent="0.25">
      <c r="A42" s="39" t="s">
        <v>137</v>
      </c>
      <c r="B42" s="37" t="s">
        <v>27</v>
      </c>
      <c r="C42" s="42">
        <v>171790</v>
      </c>
      <c r="D42" s="42">
        <v>139359</v>
      </c>
      <c r="E42" s="42">
        <v>119979</v>
      </c>
      <c r="F42" s="38">
        <v>19380</v>
      </c>
      <c r="G42" s="42">
        <v>14796</v>
      </c>
      <c r="H42" s="42">
        <v>17634</v>
      </c>
    </row>
    <row r="43" spans="1:8" x14ac:dyDescent="0.25">
      <c r="A43" s="39" t="s">
        <v>3</v>
      </c>
      <c r="B43" s="37" t="s">
        <v>28</v>
      </c>
      <c r="C43" s="42" t="s">
        <v>29</v>
      </c>
      <c r="D43" s="42" t="s">
        <v>823</v>
      </c>
      <c r="E43" s="42" t="s">
        <v>842</v>
      </c>
      <c r="F43" s="38" t="s">
        <v>779</v>
      </c>
      <c r="G43" s="42" t="s">
        <v>744</v>
      </c>
      <c r="H43" s="42" t="s">
        <v>814</v>
      </c>
    </row>
    <row r="44" spans="1:8" x14ac:dyDescent="0.25">
      <c r="A44" s="39" t="s">
        <v>144</v>
      </c>
      <c r="B44" s="37" t="s">
        <v>27</v>
      </c>
      <c r="C44" s="38">
        <v>134847</v>
      </c>
      <c r="D44" s="38">
        <v>108159</v>
      </c>
      <c r="E44" s="38">
        <v>94904</v>
      </c>
      <c r="F44" s="38">
        <v>13254</v>
      </c>
      <c r="G44" s="42">
        <v>7761</v>
      </c>
      <c r="H44" s="42">
        <v>18927</v>
      </c>
    </row>
    <row r="45" spans="1:8" x14ac:dyDescent="0.25">
      <c r="A45" s="39" t="s">
        <v>3</v>
      </c>
      <c r="B45" s="37" t="s">
        <v>28</v>
      </c>
      <c r="C45" s="38" t="s">
        <v>29</v>
      </c>
      <c r="D45" s="38" t="s">
        <v>866</v>
      </c>
      <c r="E45" s="38" t="s">
        <v>842</v>
      </c>
      <c r="F45" s="38" t="s">
        <v>814</v>
      </c>
      <c r="G45" s="42" t="s">
        <v>628</v>
      </c>
      <c r="H45" s="42" t="s">
        <v>524</v>
      </c>
    </row>
    <row r="46" spans="1:8" x14ac:dyDescent="0.25">
      <c r="A46" s="39" t="s">
        <v>151</v>
      </c>
      <c r="B46" s="37" t="s">
        <v>27</v>
      </c>
      <c r="C46" s="38">
        <v>97918</v>
      </c>
      <c r="D46" s="38">
        <v>89318</v>
      </c>
      <c r="E46" s="38">
        <v>74430</v>
      </c>
      <c r="F46" s="42">
        <v>14888</v>
      </c>
      <c r="G46" s="42">
        <v>4463</v>
      </c>
      <c r="H46" s="42">
        <v>4137</v>
      </c>
    </row>
    <row r="47" spans="1:8" x14ac:dyDescent="0.25">
      <c r="A47" s="39" t="s">
        <v>3</v>
      </c>
      <c r="B47" s="37" t="s">
        <v>28</v>
      </c>
      <c r="C47" s="38" t="s">
        <v>29</v>
      </c>
      <c r="D47" s="38" t="s">
        <v>207</v>
      </c>
      <c r="E47" s="38" t="s">
        <v>629</v>
      </c>
      <c r="F47" s="42" t="s">
        <v>905</v>
      </c>
      <c r="G47" s="42" t="s">
        <v>789</v>
      </c>
      <c r="H47" s="42" t="s">
        <v>146</v>
      </c>
    </row>
    <row r="48" spans="1:8" ht="25.5" x14ac:dyDescent="0.25">
      <c r="A48" s="41" t="s">
        <v>157</v>
      </c>
      <c r="B48" s="37" t="s">
        <v>27</v>
      </c>
      <c r="C48" s="38">
        <v>353925</v>
      </c>
      <c r="D48" s="38">
        <v>321974</v>
      </c>
      <c r="E48" s="38">
        <v>234595</v>
      </c>
      <c r="F48" s="38">
        <v>87380</v>
      </c>
      <c r="G48" s="42">
        <v>1013</v>
      </c>
      <c r="H48" s="42">
        <v>30938</v>
      </c>
    </row>
    <row r="49" spans="1:8" x14ac:dyDescent="0.25">
      <c r="A49" s="39" t="s">
        <v>3</v>
      </c>
      <c r="B49" s="37" t="s">
        <v>28</v>
      </c>
      <c r="C49" s="38" t="s">
        <v>29</v>
      </c>
      <c r="D49" s="38" t="s">
        <v>207</v>
      </c>
      <c r="E49" s="38" t="s">
        <v>741</v>
      </c>
      <c r="F49" s="38" t="s">
        <v>183</v>
      </c>
      <c r="G49" s="42" t="s">
        <v>482</v>
      </c>
      <c r="H49" s="42" t="s">
        <v>744</v>
      </c>
    </row>
    <row r="50" spans="1:8" x14ac:dyDescent="0.25">
      <c r="A50" s="41" t="s">
        <v>164</v>
      </c>
      <c r="B50" s="37" t="s">
        <v>27</v>
      </c>
      <c r="C50" s="38">
        <v>278834</v>
      </c>
      <c r="D50" s="38">
        <v>259192</v>
      </c>
      <c r="E50" s="38">
        <v>187218</v>
      </c>
      <c r="F50" s="38">
        <v>71974</v>
      </c>
      <c r="G50" s="38" t="s">
        <v>668</v>
      </c>
      <c r="H50" s="38" t="s">
        <v>668</v>
      </c>
    </row>
    <row r="51" spans="1:8" x14ac:dyDescent="0.25">
      <c r="A51" s="39" t="s">
        <v>3</v>
      </c>
      <c r="B51" s="37" t="s">
        <v>28</v>
      </c>
      <c r="C51" s="38" t="s">
        <v>29</v>
      </c>
      <c r="D51" s="38" t="s">
        <v>1178</v>
      </c>
      <c r="E51" s="38" t="s">
        <v>652</v>
      </c>
      <c r="F51" s="38" t="s">
        <v>48</v>
      </c>
      <c r="G51" s="38" t="s">
        <v>668</v>
      </c>
      <c r="H51" s="38" t="s">
        <v>668</v>
      </c>
    </row>
    <row r="52" spans="1:8" x14ac:dyDescent="0.25">
      <c r="A52" s="41" t="s">
        <v>171</v>
      </c>
      <c r="B52" s="37" t="s">
        <v>27</v>
      </c>
      <c r="C52" s="42">
        <v>75091</v>
      </c>
      <c r="D52" s="38">
        <v>62782</v>
      </c>
      <c r="E52" s="38">
        <v>47377</v>
      </c>
      <c r="F52" s="38">
        <v>15406</v>
      </c>
      <c r="G52" s="38" t="s">
        <v>668</v>
      </c>
      <c r="H52" s="38" t="s">
        <v>668</v>
      </c>
    </row>
    <row r="53" spans="1:8" x14ac:dyDescent="0.25">
      <c r="A53" s="39" t="s">
        <v>3</v>
      </c>
      <c r="B53" s="37" t="s">
        <v>28</v>
      </c>
      <c r="C53" s="42" t="s">
        <v>29</v>
      </c>
      <c r="D53" s="38" t="s">
        <v>139</v>
      </c>
      <c r="E53" s="38" t="s">
        <v>631</v>
      </c>
      <c r="F53" s="38" t="s">
        <v>892</v>
      </c>
      <c r="G53" s="38" t="s">
        <v>668</v>
      </c>
      <c r="H53" s="38" t="s">
        <v>668</v>
      </c>
    </row>
    <row r="54" spans="1:8" x14ac:dyDescent="0.25">
      <c r="A54" s="41" t="s">
        <v>179</v>
      </c>
      <c r="B54" s="37" t="s">
        <v>27</v>
      </c>
      <c r="C54" s="42">
        <v>185087</v>
      </c>
      <c r="D54" s="42">
        <v>155176</v>
      </c>
      <c r="E54" s="38">
        <v>109914</v>
      </c>
      <c r="F54" s="42">
        <v>45262</v>
      </c>
      <c r="G54" s="42">
        <v>5292</v>
      </c>
      <c r="H54" s="42">
        <v>24618</v>
      </c>
    </row>
    <row r="55" spans="1:8" x14ac:dyDescent="0.25">
      <c r="A55" s="39" t="s">
        <v>3</v>
      </c>
      <c r="B55" s="37" t="s">
        <v>28</v>
      </c>
      <c r="C55" s="42" t="s">
        <v>29</v>
      </c>
      <c r="D55" s="42" t="s">
        <v>139</v>
      </c>
      <c r="E55" s="38" t="s">
        <v>1180</v>
      </c>
      <c r="F55" s="42" t="s">
        <v>183</v>
      </c>
      <c r="G55" s="42" t="s">
        <v>580</v>
      </c>
      <c r="H55" s="42" t="s">
        <v>89</v>
      </c>
    </row>
    <row r="56" spans="1:8" x14ac:dyDescent="0.25">
      <c r="A56" s="41" t="s">
        <v>186</v>
      </c>
      <c r="B56" s="37" t="s">
        <v>27</v>
      </c>
      <c r="C56" s="38">
        <v>1478433</v>
      </c>
      <c r="D56" s="38">
        <v>1195939</v>
      </c>
      <c r="E56" s="38">
        <v>993578</v>
      </c>
      <c r="F56" s="38">
        <v>202361</v>
      </c>
      <c r="G56" s="42">
        <v>48071</v>
      </c>
      <c r="H56" s="42">
        <v>234424</v>
      </c>
    </row>
    <row r="57" spans="1:8" x14ac:dyDescent="0.25">
      <c r="A57" s="39" t="s">
        <v>3</v>
      </c>
      <c r="B57" s="37" t="s">
        <v>28</v>
      </c>
      <c r="C57" s="38" t="s">
        <v>29</v>
      </c>
      <c r="D57" s="38" t="s">
        <v>823</v>
      </c>
      <c r="E57" s="38" t="s">
        <v>652</v>
      </c>
      <c r="F57" s="38" t="s">
        <v>524</v>
      </c>
      <c r="G57" s="42" t="s">
        <v>580</v>
      </c>
      <c r="H57" s="42" t="s">
        <v>335</v>
      </c>
    </row>
    <row r="58" spans="1:8" x14ac:dyDescent="0.25">
      <c r="A58" s="39" t="s">
        <v>193</v>
      </c>
      <c r="B58" s="37" t="s">
        <v>27</v>
      </c>
      <c r="C58" s="42">
        <v>112096</v>
      </c>
      <c r="D58" s="42">
        <v>92336</v>
      </c>
      <c r="E58" s="42">
        <v>63016</v>
      </c>
      <c r="F58" s="42">
        <v>29320</v>
      </c>
      <c r="G58" s="42">
        <v>6338</v>
      </c>
      <c r="H58" s="42">
        <v>13422</v>
      </c>
    </row>
    <row r="59" spans="1:8" x14ac:dyDescent="0.25">
      <c r="A59" s="39" t="s">
        <v>3</v>
      </c>
      <c r="B59" s="37" t="s">
        <v>28</v>
      </c>
      <c r="C59" s="42" t="s">
        <v>29</v>
      </c>
      <c r="D59" s="42" t="s">
        <v>354</v>
      </c>
      <c r="E59" s="42" t="s">
        <v>1074</v>
      </c>
      <c r="F59" s="42" t="s">
        <v>48</v>
      </c>
      <c r="G59" s="42" t="s">
        <v>628</v>
      </c>
      <c r="H59" s="42" t="s">
        <v>819</v>
      </c>
    </row>
    <row r="60" spans="1:8" x14ac:dyDescent="0.25">
      <c r="A60" s="39" t="s">
        <v>200</v>
      </c>
      <c r="B60" s="37" t="s">
        <v>27</v>
      </c>
      <c r="C60" s="38">
        <v>566091</v>
      </c>
      <c r="D60" s="38">
        <v>424284</v>
      </c>
      <c r="E60" s="38">
        <v>363067</v>
      </c>
      <c r="F60" s="38">
        <v>61217</v>
      </c>
      <c r="G60" s="42">
        <v>23829</v>
      </c>
      <c r="H60" s="42">
        <v>117978</v>
      </c>
    </row>
    <row r="61" spans="1:8" x14ac:dyDescent="0.25">
      <c r="A61" s="39" t="s">
        <v>3</v>
      </c>
      <c r="B61" s="37" t="s">
        <v>28</v>
      </c>
      <c r="C61" s="38" t="s">
        <v>29</v>
      </c>
      <c r="D61" s="38" t="s">
        <v>760</v>
      </c>
      <c r="E61" s="38" t="s">
        <v>212</v>
      </c>
      <c r="F61" s="38" t="s">
        <v>779</v>
      </c>
      <c r="G61" s="42" t="s">
        <v>146</v>
      </c>
      <c r="H61" s="42" t="s">
        <v>892</v>
      </c>
    </row>
    <row r="62" spans="1:8" x14ac:dyDescent="0.25">
      <c r="A62" s="39" t="s">
        <v>206</v>
      </c>
      <c r="B62" s="37" t="s">
        <v>27</v>
      </c>
      <c r="C62" s="42">
        <v>35688</v>
      </c>
      <c r="D62" s="42">
        <v>21988</v>
      </c>
      <c r="E62" s="42">
        <v>19789</v>
      </c>
      <c r="F62" s="42">
        <v>2199</v>
      </c>
      <c r="G62" s="42">
        <v>1727</v>
      </c>
      <c r="H62" s="42">
        <v>11973</v>
      </c>
    </row>
    <row r="63" spans="1:8" x14ac:dyDescent="0.25">
      <c r="A63" s="39" t="s">
        <v>3</v>
      </c>
      <c r="B63" s="37" t="s">
        <v>28</v>
      </c>
      <c r="C63" s="42" t="s">
        <v>29</v>
      </c>
      <c r="D63" s="42" t="s">
        <v>785</v>
      </c>
      <c r="E63" s="42" t="s">
        <v>1074</v>
      </c>
      <c r="F63" s="42" t="s">
        <v>628</v>
      </c>
      <c r="G63" s="42" t="s">
        <v>789</v>
      </c>
      <c r="H63" s="42" t="s">
        <v>792</v>
      </c>
    </row>
    <row r="64" spans="1:8" x14ac:dyDescent="0.25">
      <c r="A64" s="39" t="s">
        <v>213</v>
      </c>
      <c r="B64" s="37" t="s">
        <v>27</v>
      </c>
      <c r="C64" s="38">
        <v>800246</v>
      </c>
      <c r="D64" s="38">
        <v>679319</v>
      </c>
      <c r="E64" s="38">
        <v>567495</v>
      </c>
      <c r="F64" s="38">
        <v>111824</v>
      </c>
      <c r="G64" s="42">
        <v>17904</v>
      </c>
      <c r="H64" s="42">
        <v>103024</v>
      </c>
    </row>
    <row r="65" spans="1:8" x14ac:dyDescent="0.25">
      <c r="A65" s="39" t="s">
        <v>3</v>
      </c>
      <c r="B65" s="37" t="s">
        <v>28</v>
      </c>
      <c r="C65" s="38" t="s">
        <v>29</v>
      </c>
      <c r="D65" s="38" t="s">
        <v>805</v>
      </c>
      <c r="E65" s="38" t="s">
        <v>770</v>
      </c>
      <c r="F65" s="38" t="s">
        <v>524</v>
      </c>
      <c r="G65" s="42" t="s">
        <v>174</v>
      </c>
      <c r="H65" s="42" t="s">
        <v>89</v>
      </c>
    </row>
    <row r="66" spans="1:8" x14ac:dyDescent="0.25">
      <c r="A66" s="41" t="s">
        <v>220</v>
      </c>
      <c r="B66" s="37" t="s">
        <v>27</v>
      </c>
      <c r="C66" s="38">
        <v>434191</v>
      </c>
      <c r="D66" s="38">
        <v>394746</v>
      </c>
      <c r="E66" s="38">
        <v>323673</v>
      </c>
      <c r="F66" s="38">
        <v>71074</v>
      </c>
      <c r="G66" s="42">
        <v>11908</v>
      </c>
      <c r="H66" s="42">
        <v>27537</v>
      </c>
    </row>
    <row r="67" spans="1:8" x14ac:dyDescent="0.25">
      <c r="A67" s="39" t="s">
        <v>3</v>
      </c>
      <c r="B67" s="37" t="s">
        <v>28</v>
      </c>
      <c r="C67" s="38" t="s">
        <v>29</v>
      </c>
      <c r="D67" s="38" t="s">
        <v>207</v>
      </c>
      <c r="E67" s="38" t="s">
        <v>760</v>
      </c>
      <c r="F67" s="38" t="s">
        <v>335</v>
      </c>
      <c r="G67" s="42" t="s">
        <v>580</v>
      </c>
      <c r="H67" s="42" t="s">
        <v>628</v>
      </c>
    </row>
    <row r="68" spans="1:8" x14ac:dyDescent="0.25">
      <c r="A68" s="41" t="s">
        <v>227</v>
      </c>
      <c r="B68" s="37" t="s">
        <v>27</v>
      </c>
      <c r="C68" s="42">
        <v>67079</v>
      </c>
      <c r="D68" s="42">
        <v>59606</v>
      </c>
      <c r="E68" s="42">
        <v>52197</v>
      </c>
      <c r="F68" s="42">
        <v>7410</v>
      </c>
      <c r="G68" s="42">
        <v>1078</v>
      </c>
      <c r="H68" s="42">
        <v>6396</v>
      </c>
    </row>
    <row r="69" spans="1:8" x14ac:dyDescent="0.25">
      <c r="A69" s="39" t="s">
        <v>3</v>
      </c>
      <c r="B69" s="37" t="s">
        <v>28</v>
      </c>
      <c r="C69" s="42" t="s">
        <v>29</v>
      </c>
      <c r="D69" s="42" t="s">
        <v>772</v>
      </c>
      <c r="E69" s="42" t="s">
        <v>561</v>
      </c>
      <c r="F69" s="42" t="s">
        <v>779</v>
      </c>
      <c r="G69" s="42" t="s">
        <v>174</v>
      </c>
      <c r="H69" s="42" t="s">
        <v>814</v>
      </c>
    </row>
    <row r="70" spans="1:8" x14ac:dyDescent="0.25">
      <c r="A70" s="39" t="s">
        <v>233</v>
      </c>
      <c r="B70" s="37" t="s">
        <v>27</v>
      </c>
      <c r="C70" s="42">
        <v>24634</v>
      </c>
      <c r="D70" s="42">
        <v>23457</v>
      </c>
      <c r="E70" s="42">
        <v>18620</v>
      </c>
      <c r="F70" s="42">
        <v>4838</v>
      </c>
      <c r="G70" s="42">
        <v>767</v>
      </c>
      <c r="H70" s="42">
        <v>410</v>
      </c>
    </row>
    <row r="71" spans="1:8" x14ac:dyDescent="0.25">
      <c r="A71" s="39" t="s">
        <v>3</v>
      </c>
      <c r="B71" s="37" t="s">
        <v>28</v>
      </c>
      <c r="C71" s="42" t="s">
        <v>29</v>
      </c>
      <c r="D71" s="42" t="s">
        <v>389</v>
      </c>
      <c r="E71" s="42" t="s">
        <v>629</v>
      </c>
      <c r="F71" s="42" t="s">
        <v>84</v>
      </c>
      <c r="G71" s="42" t="s">
        <v>580</v>
      </c>
      <c r="H71" s="42" t="s">
        <v>174</v>
      </c>
    </row>
    <row r="72" spans="1:8" x14ac:dyDescent="0.25">
      <c r="A72" s="39" t="s">
        <v>241</v>
      </c>
      <c r="B72" s="37" t="s">
        <v>27</v>
      </c>
      <c r="C72" s="42">
        <v>42445</v>
      </c>
      <c r="D72" s="42">
        <v>36149</v>
      </c>
      <c r="E72" s="42">
        <v>33577</v>
      </c>
      <c r="F72" s="42">
        <v>2572</v>
      </c>
      <c r="G72" s="42">
        <v>311</v>
      </c>
      <c r="H72" s="42">
        <v>5986</v>
      </c>
    </row>
    <row r="73" spans="1:8" x14ac:dyDescent="0.25">
      <c r="A73" s="39" t="s">
        <v>3</v>
      </c>
      <c r="B73" s="37" t="s">
        <v>28</v>
      </c>
      <c r="C73" s="42" t="s">
        <v>29</v>
      </c>
      <c r="D73" s="42" t="s">
        <v>805</v>
      </c>
      <c r="E73" s="42" t="s">
        <v>165</v>
      </c>
      <c r="F73" s="42" t="s">
        <v>628</v>
      </c>
      <c r="G73" s="42" t="s">
        <v>574</v>
      </c>
      <c r="H73" s="42" t="s">
        <v>524</v>
      </c>
    </row>
    <row r="74" spans="1:8" x14ac:dyDescent="0.25">
      <c r="A74" s="41" t="s">
        <v>249</v>
      </c>
      <c r="B74" s="37" t="s">
        <v>27</v>
      </c>
      <c r="C74" s="38">
        <v>2671532</v>
      </c>
      <c r="D74" s="38">
        <v>1913816</v>
      </c>
      <c r="E74" s="38">
        <v>783089</v>
      </c>
      <c r="F74" s="42">
        <v>1130726</v>
      </c>
      <c r="G74" s="42">
        <v>81819</v>
      </c>
      <c r="H74" s="42">
        <v>675897</v>
      </c>
    </row>
    <row r="75" spans="1:8" x14ac:dyDescent="0.25">
      <c r="A75" s="39" t="s">
        <v>3</v>
      </c>
      <c r="B75" s="37" t="s">
        <v>28</v>
      </c>
      <c r="C75" s="38" t="s">
        <v>29</v>
      </c>
      <c r="D75" s="38" t="s">
        <v>1017</v>
      </c>
      <c r="E75" s="38" t="s">
        <v>684</v>
      </c>
      <c r="F75" s="42" t="s">
        <v>170</v>
      </c>
      <c r="G75" s="42" t="s">
        <v>580</v>
      </c>
      <c r="H75" s="42" t="s">
        <v>183</v>
      </c>
    </row>
    <row r="76" spans="1:8" x14ac:dyDescent="0.25">
      <c r="A76" s="39" t="s">
        <v>254</v>
      </c>
      <c r="B76" s="37" t="s">
        <v>27</v>
      </c>
      <c r="C76" s="42">
        <v>653360</v>
      </c>
      <c r="D76" s="42">
        <v>571244</v>
      </c>
      <c r="E76" s="42">
        <v>138295</v>
      </c>
      <c r="F76" s="42">
        <v>432948</v>
      </c>
      <c r="G76" s="42">
        <v>9283</v>
      </c>
      <c r="H76" s="42">
        <v>72833</v>
      </c>
    </row>
    <row r="77" spans="1:8" x14ac:dyDescent="0.25">
      <c r="A77" s="39" t="s">
        <v>3</v>
      </c>
      <c r="B77" s="37" t="s">
        <v>28</v>
      </c>
      <c r="C77" s="42" t="s">
        <v>29</v>
      </c>
      <c r="D77" s="42" t="s">
        <v>703</v>
      </c>
      <c r="E77" s="42" t="s">
        <v>892</v>
      </c>
      <c r="F77" s="42" t="s">
        <v>741</v>
      </c>
      <c r="G77" s="42" t="s">
        <v>574</v>
      </c>
      <c r="H77" s="42" t="s">
        <v>779</v>
      </c>
    </row>
    <row r="78" spans="1:8" x14ac:dyDescent="0.25">
      <c r="A78" s="39" t="s">
        <v>260</v>
      </c>
      <c r="B78" s="37" t="s">
        <v>27</v>
      </c>
      <c r="C78" s="42">
        <v>35503</v>
      </c>
      <c r="D78" s="42">
        <v>25422</v>
      </c>
      <c r="E78" s="42">
        <v>24832</v>
      </c>
      <c r="F78" s="42">
        <v>590</v>
      </c>
      <c r="G78" s="38" t="s">
        <v>668</v>
      </c>
      <c r="H78" s="38" t="s">
        <v>668</v>
      </c>
    </row>
    <row r="79" spans="1:8" x14ac:dyDescent="0.25">
      <c r="A79" s="39" t="s">
        <v>3</v>
      </c>
      <c r="B79" s="37" t="s">
        <v>28</v>
      </c>
      <c r="C79" s="42" t="s">
        <v>29</v>
      </c>
      <c r="D79" s="42" t="s">
        <v>1017</v>
      </c>
      <c r="E79" s="42" t="s">
        <v>842</v>
      </c>
      <c r="F79" s="42" t="s">
        <v>174</v>
      </c>
      <c r="G79" s="38" t="s">
        <v>668</v>
      </c>
      <c r="H79" s="38" t="s">
        <v>668</v>
      </c>
    </row>
    <row r="80" spans="1:8" x14ac:dyDescent="0.25">
      <c r="A80" s="39" t="s">
        <v>266</v>
      </c>
      <c r="B80" s="37" t="s">
        <v>27</v>
      </c>
      <c r="C80" s="42">
        <v>1326071</v>
      </c>
      <c r="D80" s="42">
        <v>861842</v>
      </c>
      <c r="E80" s="42">
        <v>250545</v>
      </c>
      <c r="F80" s="42">
        <v>611297</v>
      </c>
      <c r="G80" s="42">
        <v>27164</v>
      </c>
      <c r="H80" s="42">
        <v>437065</v>
      </c>
    </row>
    <row r="81" spans="1:8" x14ac:dyDescent="0.25">
      <c r="A81" s="39" t="s">
        <v>3</v>
      </c>
      <c r="B81" s="37" t="s">
        <v>28</v>
      </c>
      <c r="C81" s="42" t="s">
        <v>29</v>
      </c>
      <c r="D81" s="42" t="s">
        <v>527</v>
      </c>
      <c r="E81" s="42" t="s">
        <v>406</v>
      </c>
      <c r="F81" s="42" t="s">
        <v>56</v>
      </c>
      <c r="G81" s="42" t="s">
        <v>174</v>
      </c>
      <c r="H81" s="42" t="s">
        <v>575</v>
      </c>
    </row>
    <row r="82" spans="1:8" x14ac:dyDescent="0.25">
      <c r="A82" s="39" t="s">
        <v>272</v>
      </c>
      <c r="B82" s="37" t="s">
        <v>27</v>
      </c>
      <c r="C82" s="42">
        <v>692101</v>
      </c>
      <c r="D82" s="38">
        <v>480730</v>
      </c>
      <c r="E82" s="38">
        <v>394249</v>
      </c>
      <c r="F82" s="42">
        <v>86481</v>
      </c>
      <c r="G82" s="42">
        <v>45372</v>
      </c>
      <c r="H82" s="42">
        <v>165999</v>
      </c>
    </row>
    <row r="83" spans="1:8" x14ac:dyDescent="0.25">
      <c r="A83" s="39" t="s">
        <v>3</v>
      </c>
      <c r="B83" s="37" t="s">
        <v>28</v>
      </c>
      <c r="C83" s="42" t="s">
        <v>29</v>
      </c>
      <c r="D83" s="38" t="s">
        <v>842</v>
      </c>
      <c r="E83" s="38" t="s">
        <v>817</v>
      </c>
      <c r="F83" s="42" t="s">
        <v>89</v>
      </c>
      <c r="G83" s="42" t="s">
        <v>104</v>
      </c>
      <c r="H83" s="42" t="s">
        <v>475</v>
      </c>
    </row>
    <row r="84" spans="1:8" x14ac:dyDescent="0.25">
      <c r="A84" s="39" t="s">
        <v>278</v>
      </c>
      <c r="B84" s="37" t="s">
        <v>27</v>
      </c>
      <c r="C84" s="42">
        <v>298166</v>
      </c>
      <c r="D84" s="42">
        <v>223604</v>
      </c>
      <c r="E84" s="42">
        <v>186657</v>
      </c>
      <c r="F84" s="42">
        <v>36947</v>
      </c>
      <c r="G84" s="42">
        <v>2974</v>
      </c>
      <c r="H84" s="42">
        <v>71588</v>
      </c>
    </row>
    <row r="85" spans="1:8" x14ac:dyDescent="0.25">
      <c r="A85" s="39" t="s">
        <v>3</v>
      </c>
      <c r="B85" s="37" t="s">
        <v>28</v>
      </c>
      <c r="C85" s="42" t="s">
        <v>29</v>
      </c>
      <c r="D85" s="42" t="s">
        <v>760</v>
      </c>
      <c r="E85" s="42" t="s">
        <v>631</v>
      </c>
      <c r="F85" s="42" t="s">
        <v>819</v>
      </c>
      <c r="G85" s="42" t="s">
        <v>574</v>
      </c>
      <c r="H85" s="42" t="s">
        <v>475</v>
      </c>
    </row>
    <row r="86" spans="1:8" x14ac:dyDescent="0.25">
      <c r="A86" s="39" t="s">
        <v>284</v>
      </c>
      <c r="B86" s="37" t="s">
        <v>27</v>
      </c>
      <c r="C86" s="38">
        <v>22874</v>
      </c>
      <c r="D86" s="38">
        <v>21493</v>
      </c>
      <c r="E86" s="38">
        <v>18223</v>
      </c>
      <c r="F86" s="42">
        <v>3270</v>
      </c>
      <c r="G86" s="38" t="s">
        <v>668</v>
      </c>
      <c r="H86" s="38" t="s">
        <v>668</v>
      </c>
    </row>
    <row r="87" spans="1:8" x14ac:dyDescent="0.25">
      <c r="A87" s="39" t="s">
        <v>3</v>
      </c>
      <c r="B87" s="37" t="s">
        <v>28</v>
      </c>
      <c r="C87" s="38" t="s">
        <v>29</v>
      </c>
      <c r="D87" s="38" t="s">
        <v>525</v>
      </c>
      <c r="E87" s="38" t="s">
        <v>866</v>
      </c>
      <c r="F87" s="42" t="s">
        <v>524</v>
      </c>
      <c r="G87" s="38" t="s">
        <v>668</v>
      </c>
      <c r="H87" s="38" t="s">
        <v>668</v>
      </c>
    </row>
    <row r="88" spans="1:8" x14ac:dyDescent="0.25">
      <c r="A88" s="39" t="s">
        <v>287</v>
      </c>
      <c r="B88" s="37" t="s">
        <v>27</v>
      </c>
      <c r="C88" s="42">
        <v>89572</v>
      </c>
      <c r="D88" s="42">
        <v>76287</v>
      </c>
      <c r="E88" s="42">
        <v>42034</v>
      </c>
      <c r="F88" s="42">
        <v>34253</v>
      </c>
      <c r="G88" s="38" t="s">
        <v>668</v>
      </c>
      <c r="H88" s="38" t="s">
        <v>668</v>
      </c>
    </row>
    <row r="89" spans="1:8" x14ac:dyDescent="0.25">
      <c r="A89" s="39" t="s">
        <v>3</v>
      </c>
      <c r="B89" s="37" t="s">
        <v>28</v>
      </c>
      <c r="C89" s="42" t="s">
        <v>29</v>
      </c>
      <c r="D89" s="42" t="s">
        <v>805</v>
      </c>
      <c r="E89" s="42" t="s">
        <v>1073</v>
      </c>
      <c r="F89" s="42" t="s">
        <v>176</v>
      </c>
      <c r="G89" s="38" t="s">
        <v>668</v>
      </c>
      <c r="H89" s="38" t="s">
        <v>668</v>
      </c>
    </row>
    <row r="90" spans="1:8" x14ac:dyDescent="0.25">
      <c r="A90" s="39" t="s">
        <v>290</v>
      </c>
      <c r="B90" s="37" t="s">
        <v>27</v>
      </c>
      <c r="C90" s="42">
        <v>98225</v>
      </c>
      <c r="D90" s="42">
        <v>60747</v>
      </c>
      <c r="E90" s="42">
        <v>55402</v>
      </c>
      <c r="F90" s="42">
        <v>5345</v>
      </c>
      <c r="G90" s="42">
        <v>12790</v>
      </c>
      <c r="H90" s="42">
        <v>24688</v>
      </c>
    </row>
    <row r="91" spans="1:8" x14ac:dyDescent="0.25">
      <c r="A91" s="39" t="s">
        <v>3</v>
      </c>
      <c r="B91" s="37" t="s">
        <v>28</v>
      </c>
      <c r="C91" s="42" t="s">
        <v>29</v>
      </c>
      <c r="D91" s="42" t="s">
        <v>785</v>
      </c>
      <c r="E91" s="42" t="s">
        <v>1074</v>
      </c>
      <c r="F91" s="42" t="s">
        <v>789</v>
      </c>
      <c r="G91" s="42" t="s">
        <v>89</v>
      </c>
      <c r="H91" s="42" t="s">
        <v>183</v>
      </c>
    </row>
    <row r="92" spans="1:8" x14ac:dyDescent="0.25">
      <c r="A92" s="41" t="s">
        <v>294</v>
      </c>
      <c r="B92" s="37" t="s">
        <v>27</v>
      </c>
      <c r="C92" s="42">
        <v>68167</v>
      </c>
      <c r="D92" s="42">
        <v>62246</v>
      </c>
      <c r="E92" s="42">
        <v>44716</v>
      </c>
      <c r="F92" s="42">
        <v>17529</v>
      </c>
      <c r="G92" s="42">
        <v>2311</v>
      </c>
      <c r="H92" s="42">
        <v>3610</v>
      </c>
    </row>
    <row r="93" spans="1:8" x14ac:dyDescent="0.25">
      <c r="A93" s="39" t="s">
        <v>3</v>
      </c>
      <c r="B93" s="37" t="s">
        <v>28</v>
      </c>
      <c r="C93" s="42" t="s">
        <v>29</v>
      </c>
      <c r="D93" s="42" t="s">
        <v>207</v>
      </c>
      <c r="E93" s="42" t="s">
        <v>741</v>
      </c>
      <c r="F93" s="42" t="s">
        <v>48</v>
      </c>
      <c r="G93" s="42" t="s">
        <v>580</v>
      </c>
      <c r="H93" s="42" t="s">
        <v>789</v>
      </c>
    </row>
    <row r="94" spans="1:8" x14ac:dyDescent="0.25">
      <c r="A94" s="41" t="s">
        <v>301</v>
      </c>
      <c r="B94" s="37" t="s">
        <v>27</v>
      </c>
      <c r="C94" s="42">
        <v>465542</v>
      </c>
      <c r="D94" s="38">
        <v>342295</v>
      </c>
      <c r="E94" s="38">
        <v>288713</v>
      </c>
      <c r="F94" s="42">
        <v>53582</v>
      </c>
      <c r="G94" s="42">
        <v>18551</v>
      </c>
      <c r="H94" s="42">
        <v>104695</v>
      </c>
    </row>
    <row r="95" spans="1:8" x14ac:dyDescent="0.25">
      <c r="A95" s="39" t="s">
        <v>3</v>
      </c>
      <c r="B95" s="37" t="s">
        <v>28</v>
      </c>
      <c r="C95" s="42" t="s">
        <v>29</v>
      </c>
      <c r="D95" s="38" t="s">
        <v>996</v>
      </c>
      <c r="E95" s="38" t="s">
        <v>785</v>
      </c>
      <c r="F95" s="42" t="s">
        <v>819</v>
      </c>
      <c r="G95" s="42" t="s">
        <v>146</v>
      </c>
      <c r="H95" s="42" t="s">
        <v>44</v>
      </c>
    </row>
    <row r="96" spans="1:8" x14ac:dyDescent="0.25">
      <c r="A96" s="39" t="s">
        <v>308</v>
      </c>
      <c r="B96" s="37" t="s">
        <v>27</v>
      </c>
      <c r="C96" s="42">
        <v>28568</v>
      </c>
      <c r="D96" s="42">
        <v>27087</v>
      </c>
      <c r="E96" s="42">
        <v>26244</v>
      </c>
      <c r="F96" s="42">
        <v>844</v>
      </c>
      <c r="G96" s="42">
        <v>1208</v>
      </c>
      <c r="H96" s="42">
        <v>273</v>
      </c>
    </row>
    <row r="97" spans="1:8" x14ac:dyDescent="0.25">
      <c r="A97" s="39" t="s">
        <v>3</v>
      </c>
      <c r="B97" s="37" t="s">
        <v>28</v>
      </c>
      <c r="C97" s="42" t="s">
        <v>29</v>
      </c>
      <c r="D97" s="42" t="s">
        <v>389</v>
      </c>
      <c r="E97" s="42" t="s">
        <v>1298</v>
      </c>
      <c r="F97" s="42" t="s">
        <v>580</v>
      </c>
      <c r="G97" s="42" t="s">
        <v>146</v>
      </c>
      <c r="H97" s="42" t="s">
        <v>574</v>
      </c>
    </row>
    <row r="98" spans="1:8" x14ac:dyDescent="0.25">
      <c r="A98" s="41" t="s">
        <v>313</v>
      </c>
      <c r="B98" s="37" t="s">
        <v>27</v>
      </c>
      <c r="C98" s="38">
        <v>220381</v>
      </c>
      <c r="D98" s="38">
        <v>169432</v>
      </c>
      <c r="E98" s="42">
        <v>147127</v>
      </c>
      <c r="F98" s="38">
        <v>22305</v>
      </c>
      <c r="G98" s="42">
        <v>6195</v>
      </c>
      <c r="H98" s="42">
        <v>44755</v>
      </c>
    </row>
    <row r="99" spans="1:8" x14ac:dyDescent="0.25">
      <c r="A99" s="39" t="s">
        <v>3</v>
      </c>
      <c r="B99" s="37" t="s">
        <v>28</v>
      </c>
      <c r="C99" s="38" t="s">
        <v>29</v>
      </c>
      <c r="D99" s="38" t="s">
        <v>315</v>
      </c>
      <c r="E99" s="42" t="s">
        <v>652</v>
      </c>
      <c r="F99" s="38" t="s">
        <v>814</v>
      </c>
      <c r="G99" s="42" t="s">
        <v>580</v>
      </c>
      <c r="H99" s="42" t="s">
        <v>84</v>
      </c>
    </row>
    <row r="100" spans="1:8" x14ac:dyDescent="0.25">
      <c r="A100" s="39" t="s">
        <v>318</v>
      </c>
      <c r="B100" s="37" t="s">
        <v>27</v>
      </c>
      <c r="C100" s="42">
        <v>44985</v>
      </c>
      <c r="D100" s="42">
        <v>38111</v>
      </c>
      <c r="E100" s="42">
        <v>33930</v>
      </c>
      <c r="F100" s="42">
        <v>4181</v>
      </c>
      <c r="G100" s="38" t="s">
        <v>668</v>
      </c>
      <c r="H100" s="38" t="s">
        <v>668</v>
      </c>
    </row>
    <row r="101" spans="1:8" x14ac:dyDescent="0.25">
      <c r="A101" s="39" t="s">
        <v>3</v>
      </c>
      <c r="B101" s="37" t="s">
        <v>28</v>
      </c>
      <c r="C101" s="42" t="s">
        <v>29</v>
      </c>
      <c r="D101" s="42" t="s">
        <v>805</v>
      </c>
      <c r="E101" s="42" t="s">
        <v>760</v>
      </c>
      <c r="F101" s="42" t="s">
        <v>744</v>
      </c>
      <c r="G101" s="38" t="s">
        <v>668</v>
      </c>
      <c r="H101" s="38" t="s">
        <v>668</v>
      </c>
    </row>
    <row r="102" spans="1:8" x14ac:dyDescent="0.25">
      <c r="A102" s="39" t="s">
        <v>323</v>
      </c>
      <c r="B102" s="37" t="s">
        <v>27</v>
      </c>
      <c r="C102" s="42">
        <v>29323</v>
      </c>
      <c r="D102" s="42">
        <v>16683</v>
      </c>
      <c r="E102" s="42">
        <v>15995</v>
      </c>
      <c r="F102" s="38">
        <v>688</v>
      </c>
      <c r="G102" s="42">
        <v>1531</v>
      </c>
      <c r="H102" s="38">
        <v>11109</v>
      </c>
    </row>
    <row r="103" spans="1:8" x14ac:dyDescent="0.25">
      <c r="A103" s="39" t="s">
        <v>3</v>
      </c>
      <c r="B103" s="37" t="s">
        <v>28</v>
      </c>
      <c r="C103" s="42" t="s">
        <v>29</v>
      </c>
      <c r="D103" s="42" t="s">
        <v>817</v>
      </c>
      <c r="E103" s="42" t="s">
        <v>696</v>
      </c>
      <c r="F103" s="38" t="s">
        <v>174</v>
      </c>
      <c r="G103" s="42" t="s">
        <v>789</v>
      </c>
      <c r="H103" s="38" t="s">
        <v>176</v>
      </c>
    </row>
    <row r="104" spans="1:8" x14ac:dyDescent="0.25">
      <c r="A104" s="39" t="s">
        <v>328</v>
      </c>
      <c r="B104" s="37" t="s">
        <v>27</v>
      </c>
      <c r="C104" s="42">
        <v>146073</v>
      </c>
      <c r="D104" s="42">
        <v>114638</v>
      </c>
      <c r="E104" s="42">
        <v>97202</v>
      </c>
      <c r="F104" s="38">
        <v>17436</v>
      </c>
      <c r="G104" s="38" t="s">
        <v>668</v>
      </c>
      <c r="H104" s="38" t="s">
        <v>668</v>
      </c>
    </row>
    <row r="105" spans="1:8" x14ac:dyDescent="0.25">
      <c r="A105" s="39" t="s">
        <v>3</v>
      </c>
      <c r="B105" s="37" t="s">
        <v>28</v>
      </c>
      <c r="C105" s="42" t="s">
        <v>29</v>
      </c>
      <c r="D105" s="42" t="s">
        <v>165</v>
      </c>
      <c r="E105" s="42" t="s">
        <v>652</v>
      </c>
      <c r="F105" s="38" t="s">
        <v>819</v>
      </c>
      <c r="G105" s="38" t="s">
        <v>668</v>
      </c>
      <c r="H105" s="38" t="s">
        <v>668</v>
      </c>
    </row>
    <row r="106" spans="1:8" x14ac:dyDescent="0.25">
      <c r="A106" s="39" t="s">
        <v>336</v>
      </c>
      <c r="B106" s="37" t="s">
        <v>27</v>
      </c>
      <c r="C106" s="38">
        <v>191058</v>
      </c>
      <c r="D106" s="42">
        <v>152749</v>
      </c>
      <c r="E106" s="42">
        <v>131132</v>
      </c>
      <c r="F106" s="38">
        <v>21617</v>
      </c>
      <c r="G106" s="42">
        <v>4664</v>
      </c>
      <c r="H106" s="42">
        <v>33646</v>
      </c>
    </row>
    <row r="107" spans="1:8" x14ac:dyDescent="0.25">
      <c r="A107" s="39" t="s">
        <v>3</v>
      </c>
      <c r="B107" s="37" t="s">
        <v>28</v>
      </c>
      <c r="C107" s="38" t="s">
        <v>29</v>
      </c>
      <c r="D107" s="42" t="s">
        <v>866</v>
      </c>
      <c r="E107" s="42" t="s">
        <v>1297</v>
      </c>
      <c r="F107" s="38" t="s">
        <v>779</v>
      </c>
      <c r="G107" s="42" t="s">
        <v>174</v>
      </c>
      <c r="H107" s="42" t="s">
        <v>219</v>
      </c>
    </row>
    <row r="108" spans="1:8" x14ac:dyDescent="0.25">
      <c r="A108" s="41" t="s">
        <v>342</v>
      </c>
      <c r="B108" s="37" t="s">
        <v>27</v>
      </c>
      <c r="C108" s="42">
        <v>3975</v>
      </c>
      <c r="D108" s="42">
        <v>3281</v>
      </c>
      <c r="E108" s="42">
        <v>2812</v>
      </c>
      <c r="F108" s="42">
        <v>469</v>
      </c>
      <c r="G108" s="42">
        <v>516</v>
      </c>
      <c r="H108" s="42">
        <v>178</v>
      </c>
    </row>
    <row r="109" spans="1:8" x14ac:dyDescent="0.25">
      <c r="A109" s="39" t="s">
        <v>3</v>
      </c>
      <c r="B109" s="37" t="s">
        <v>28</v>
      </c>
      <c r="C109" s="42" t="s">
        <v>29</v>
      </c>
      <c r="D109" s="42" t="s">
        <v>1062</v>
      </c>
      <c r="E109" s="42" t="s">
        <v>770</v>
      </c>
      <c r="F109" s="42" t="s">
        <v>819</v>
      </c>
      <c r="G109" s="42" t="s">
        <v>89</v>
      </c>
      <c r="H109" s="42" t="s">
        <v>789</v>
      </c>
    </row>
    <row r="110" spans="1:8" x14ac:dyDescent="0.25">
      <c r="A110" s="41" t="s">
        <v>348</v>
      </c>
      <c r="B110" s="37" t="s">
        <v>27</v>
      </c>
      <c r="C110" s="38">
        <v>2118900</v>
      </c>
      <c r="D110" s="38">
        <v>1416275</v>
      </c>
      <c r="E110" s="38">
        <v>703696</v>
      </c>
      <c r="F110" s="42">
        <v>712579</v>
      </c>
      <c r="G110" s="42">
        <v>75611</v>
      </c>
      <c r="H110" s="42">
        <v>627015</v>
      </c>
    </row>
    <row r="111" spans="1:8" x14ac:dyDescent="0.25">
      <c r="A111" s="39" t="s">
        <v>3</v>
      </c>
      <c r="B111" s="37" t="s">
        <v>28</v>
      </c>
      <c r="C111" s="38" t="s">
        <v>29</v>
      </c>
      <c r="D111" s="38" t="s">
        <v>652</v>
      </c>
      <c r="E111" s="38" t="s">
        <v>575</v>
      </c>
      <c r="F111" s="42" t="s">
        <v>792</v>
      </c>
      <c r="G111" s="42" t="s">
        <v>146</v>
      </c>
      <c r="H111" s="42" t="s">
        <v>1033</v>
      </c>
    </row>
    <row r="112" spans="1:8" x14ac:dyDescent="0.25">
      <c r="A112" s="40" t="s">
        <v>352</v>
      </c>
      <c r="B112" s="37" t="s">
        <v>3</v>
      </c>
      <c r="C112" s="38" t="s">
        <v>3</v>
      </c>
      <c r="D112" s="38" t="s">
        <v>3</v>
      </c>
      <c r="E112" s="38" t="s">
        <v>3</v>
      </c>
      <c r="F112" s="38" t="s">
        <v>3</v>
      </c>
      <c r="G112" s="38" t="s">
        <v>3</v>
      </c>
      <c r="H112" s="38" t="s">
        <v>3</v>
      </c>
    </row>
    <row r="113" spans="1:8" x14ac:dyDescent="0.25">
      <c r="A113" s="39" t="s">
        <v>353</v>
      </c>
      <c r="B113" s="37" t="s">
        <v>27</v>
      </c>
      <c r="C113" s="38">
        <v>386521</v>
      </c>
      <c r="D113" s="38">
        <v>299918</v>
      </c>
      <c r="E113" s="38">
        <v>250180</v>
      </c>
      <c r="F113" s="38">
        <v>49737</v>
      </c>
      <c r="G113" s="42">
        <v>21841</v>
      </c>
      <c r="H113" s="38">
        <v>64763</v>
      </c>
    </row>
    <row r="114" spans="1:8" x14ac:dyDescent="0.25">
      <c r="A114" s="39" t="s">
        <v>3</v>
      </c>
      <c r="B114" s="37" t="s">
        <v>28</v>
      </c>
      <c r="C114" s="38" t="s">
        <v>29</v>
      </c>
      <c r="D114" s="38" t="s">
        <v>561</v>
      </c>
      <c r="E114" s="38" t="s">
        <v>527</v>
      </c>
      <c r="F114" s="38" t="s">
        <v>89</v>
      </c>
      <c r="G114" s="42" t="s">
        <v>628</v>
      </c>
      <c r="H114" s="38" t="s">
        <v>76</v>
      </c>
    </row>
    <row r="115" spans="1:8" x14ac:dyDescent="0.25">
      <c r="A115" s="39" t="s">
        <v>358</v>
      </c>
      <c r="B115" s="37" t="s">
        <v>27</v>
      </c>
      <c r="C115" s="38">
        <v>107054</v>
      </c>
      <c r="D115" s="38">
        <v>85310</v>
      </c>
      <c r="E115" s="38">
        <v>62272</v>
      </c>
      <c r="F115" s="42">
        <v>23038</v>
      </c>
      <c r="G115" s="42">
        <v>5669</v>
      </c>
      <c r="H115" s="42">
        <v>16076</v>
      </c>
    </row>
    <row r="116" spans="1:8" x14ac:dyDescent="0.25">
      <c r="A116" s="39" t="s">
        <v>3</v>
      </c>
      <c r="B116" s="37" t="s">
        <v>28</v>
      </c>
      <c r="C116" s="38" t="s">
        <v>29</v>
      </c>
      <c r="D116" s="38" t="s">
        <v>866</v>
      </c>
      <c r="E116" s="38" t="s">
        <v>259</v>
      </c>
      <c r="F116" s="42" t="s">
        <v>989</v>
      </c>
      <c r="G116" s="42" t="s">
        <v>789</v>
      </c>
      <c r="H116" s="42" t="s">
        <v>905</v>
      </c>
    </row>
    <row r="117" spans="1:8" x14ac:dyDescent="0.25">
      <c r="A117" s="39" t="s">
        <v>362</v>
      </c>
      <c r="B117" s="37" t="s">
        <v>27</v>
      </c>
      <c r="C117" s="38">
        <v>146959</v>
      </c>
      <c r="D117" s="38">
        <v>128033</v>
      </c>
      <c r="E117" s="38">
        <v>103495</v>
      </c>
      <c r="F117" s="38">
        <v>24538</v>
      </c>
      <c r="G117" s="42">
        <v>224</v>
      </c>
      <c r="H117" s="38">
        <v>18702</v>
      </c>
    </row>
    <row r="118" spans="1:8" x14ac:dyDescent="0.25">
      <c r="A118" s="39" t="s">
        <v>3</v>
      </c>
      <c r="B118" s="37" t="s">
        <v>28</v>
      </c>
      <c r="C118" s="38" t="s">
        <v>29</v>
      </c>
      <c r="D118" s="38" t="s">
        <v>703</v>
      </c>
      <c r="E118" s="38" t="s">
        <v>842</v>
      </c>
      <c r="F118" s="38" t="s">
        <v>76</v>
      </c>
      <c r="G118" s="42" t="s">
        <v>482</v>
      </c>
      <c r="H118" s="38" t="s">
        <v>89</v>
      </c>
    </row>
    <row r="119" spans="1:8" x14ac:dyDescent="0.25">
      <c r="A119" s="39" t="s">
        <v>365</v>
      </c>
      <c r="B119" s="37" t="s">
        <v>27</v>
      </c>
      <c r="C119" s="38">
        <v>87161</v>
      </c>
      <c r="D119" s="38">
        <v>71443</v>
      </c>
      <c r="E119" s="38">
        <v>60193</v>
      </c>
      <c r="F119" s="38">
        <v>11251</v>
      </c>
      <c r="G119" s="42">
        <v>8478</v>
      </c>
      <c r="H119" s="42">
        <v>7240</v>
      </c>
    </row>
    <row r="120" spans="1:8" x14ac:dyDescent="0.25">
      <c r="A120" s="39" t="s">
        <v>3</v>
      </c>
      <c r="B120" s="37" t="s">
        <v>28</v>
      </c>
      <c r="C120" s="38" t="s">
        <v>29</v>
      </c>
      <c r="D120" s="38" t="s">
        <v>354</v>
      </c>
      <c r="E120" s="38" t="s">
        <v>1297</v>
      </c>
      <c r="F120" s="38" t="s">
        <v>89</v>
      </c>
      <c r="G120" s="42" t="s">
        <v>814</v>
      </c>
      <c r="H120" s="42" t="s">
        <v>539</v>
      </c>
    </row>
    <row r="121" spans="1:8" x14ac:dyDescent="0.25">
      <c r="A121" s="39" t="s">
        <v>369</v>
      </c>
      <c r="B121" s="37" t="s">
        <v>27</v>
      </c>
      <c r="C121" s="38">
        <v>218427</v>
      </c>
      <c r="D121" s="38">
        <v>198315</v>
      </c>
      <c r="E121" s="38">
        <v>154502</v>
      </c>
      <c r="F121" s="42">
        <v>43813</v>
      </c>
      <c r="G121" s="42">
        <v>8103</v>
      </c>
      <c r="H121" s="38">
        <v>12008</v>
      </c>
    </row>
    <row r="122" spans="1:8" x14ac:dyDescent="0.25">
      <c r="A122" s="39" t="s">
        <v>3</v>
      </c>
      <c r="B122" s="37" t="s">
        <v>28</v>
      </c>
      <c r="C122" s="38" t="s">
        <v>29</v>
      </c>
      <c r="D122" s="38" t="s">
        <v>207</v>
      </c>
      <c r="E122" s="38" t="s">
        <v>770</v>
      </c>
      <c r="F122" s="42" t="s">
        <v>84</v>
      </c>
      <c r="G122" s="42" t="s">
        <v>146</v>
      </c>
      <c r="H122" s="38" t="s">
        <v>628</v>
      </c>
    </row>
    <row r="123" spans="1:8" x14ac:dyDescent="0.25">
      <c r="A123" s="39" t="s">
        <v>376</v>
      </c>
      <c r="B123" s="37" t="s">
        <v>27</v>
      </c>
      <c r="C123" s="38">
        <v>430998</v>
      </c>
      <c r="D123" s="38">
        <v>330741</v>
      </c>
      <c r="E123" s="38">
        <v>238858</v>
      </c>
      <c r="F123" s="38">
        <v>91884</v>
      </c>
      <c r="G123" s="42">
        <v>16521</v>
      </c>
      <c r="H123" s="42">
        <v>83735</v>
      </c>
    </row>
    <row r="124" spans="1:8" x14ac:dyDescent="0.25">
      <c r="A124" s="39" t="s">
        <v>3</v>
      </c>
      <c r="B124" s="37" t="s">
        <v>28</v>
      </c>
      <c r="C124" s="38" t="s">
        <v>29</v>
      </c>
      <c r="D124" s="38" t="s">
        <v>315</v>
      </c>
      <c r="E124" s="38" t="s">
        <v>696</v>
      </c>
      <c r="F124" s="38" t="s">
        <v>892</v>
      </c>
      <c r="G124" s="42" t="s">
        <v>146</v>
      </c>
      <c r="H124" s="42" t="s">
        <v>406</v>
      </c>
    </row>
    <row r="125" spans="1:8" x14ac:dyDescent="0.25">
      <c r="A125" s="39" t="s">
        <v>382</v>
      </c>
      <c r="B125" s="37" t="s">
        <v>27</v>
      </c>
      <c r="C125" s="38">
        <v>3781857</v>
      </c>
      <c r="D125" s="38">
        <v>2809966</v>
      </c>
      <c r="E125" s="38">
        <v>1521679</v>
      </c>
      <c r="F125" s="38">
        <v>1288287</v>
      </c>
      <c r="G125" s="42">
        <v>90749</v>
      </c>
      <c r="H125" s="42">
        <v>881142</v>
      </c>
    </row>
    <row r="126" spans="1:8" x14ac:dyDescent="0.25">
      <c r="A126" s="39" t="s">
        <v>3</v>
      </c>
      <c r="B126" s="37" t="s">
        <v>28</v>
      </c>
      <c r="C126" s="38" t="s">
        <v>29</v>
      </c>
      <c r="D126" s="38" t="s">
        <v>996</v>
      </c>
      <c r="E126" s="38" t="s">
        <v>43</v>
      </c>
      <c r="F126" s="38" t="s">
        <v>792</v>
      </c>
      <c r="G126" s="42" t="s">
        <v>174</v>
      </c>
      <c r="H126" s="42" t="s">
        <v>44</v>
      </c>
    </row>
    <row r="127" spans="1:8" x14ac:dyDescent="0.25">
      <c r="A127" s="39" t="s">
        <v>388</v>
      </c>
      <c r="B127" s="37" t="s">
        <v>27</v>
      </c>
      <c r="C127" s="42">
        <v>239764</v>
      </c>
      <c r="D127" s="42">
        <v>210522</v>
      </c>
      <c r="E127" s="42">
        <v>174522</v>
      </c>
      <c r="F127" s="42">
        <v>36000</v>
      </c>
      <c r="G127" s="42">
        <v>4509</v>
      </c>
      <c r="H127" s="42">
        <v>24732</v>
      </c>
    </row>
    <row r="128" spans="1:8" x14ac:dyDescent="0.25">
      <c r="A128" s="39" t="s">
        <v>3</v>
      </c>
      <c r="B128" s="37" t="s">
        <v>28</v>
      </c>
      <c r="C128" s="42" t="s">
        <v>29</v>
      </c>
      <c r="D128" s="42" t="s">
        <v>569</v>
      </c>
      <c r="E128" s="42" t="s">
        <v>39</v>
      </c>
      <c r="F128" s="42" t="s">
        <v>905</v>
      </c>
      <c r="G128" s="42" t="s">
        <v>174</v>
      </c>
      <c r="H128" s="42" t="s">
        <v>814</v>
      </c>
    </row>
    <row r="129" spans="1:8" x14ac:dyDescent="0.25">
      <c r="A129" s="39" t="s">
        <v>394</v>
      </c>
      <c r="B129" s="37" t="s">
        <v>27</v>
      </c>
      <c r="C129" s="42">
        <v>52446</v>
      </c>
      <c r="D129" s="42">
        <v>38627</v>
      </c>
      <c r="E129" s="42">
        <v>32846</v>
      </c>
      <c r="F129" s="42">
        <v>5781</v>
      </c>
      <c r="G129" s="42">
        <v>1178</v>
      </c>
      <c r="H129" s="42">
        <v>12641</v>
      </c>
    </row>
    <row r="130" spans="1:8" x14ac:dyDescent="0.25">
      <c r="A130" s="39" t="s">
        <v>3</v>
      </c>
      <c r="B130" s="37" t="s">
        <v>28</v>
      </c>
      <c r="C130" s="42" t="s">
        <v>29</v>
      </c>
      <c r="D130" s="42" t="s">
        <v>996</v>
      </c>
      <c r="E130" s="42" t="s">
        <v>631</v>
      </c>
      <c r="F130" s="42" t="s">
        <v>779</v>
      </c>
      <c r="G130" s="42" t="s">
        <v>174</v>
      </c>
      <c r="H130" s="42" t="s">
        <v>475</v>
      </c>
    </row>
    <row r="131" spans="1:8" x14ac:dyDescent="0.25">
      <c r="A131" s="39" t="s">
        <v>399</v>
      </c>
      <c r="B131" s="37" t="s">
        <v>27</v>
      </c>
      <c r="C131" s="42">
        <v>108608</v>
      </c>
      <c r="D131" s="42">
        <v>95072</v>
      </c>
      <c r="E131" s="42">
        <v>80791</v>
      </c>
      <c r="F131" s="42">
        <v>14281</v>
      </c>
      <c r="G131" s="42">
        <v>5651</v>
      </c>
      <c r="H131" s="42">
        <v>7885</v>
      </c>
    </row>
    <row r="132" spans="1:8" x14ac:dyDescent="0.25">
      <c r="A132" s="39" t="s">
        <v>3</v>
      </c>
      <c r="B132" s="37" t="s">
        <v>28</v>
      </c>
      <c r="C132" s="42" t="s">
        <v>29</v>
      </c>
      <c r="D132" s="42" t="s">
        <v>569</v>
      </c>
      <c r="E132" s="42" t="s">
        <v>996</v>
      </c>
      <c r="F132" s="42" t="s">
        <v>89</v>
      </c>
      <c r="G132" s="42" t="s">
        <v>789</v>
      </c>
      <c r="H132" s="42" t="s">
        <v>104</v>
      </c>
    </row>
    <row r="133" spans="1:8" x14ac:dyDescent="0.25">
      <c r="A133" s="39" t="s">
        <v>403</v>
      </c>
      <c r="B133" s="37" t="s">
        <v>27</v>
      </c>
      <c r="C133" s="38">
        <v>37525</v>
      </c>
      <c r="D133" s="38">
        <v>33376</v>
      </c>
      <c r="E133" s="38">
        <v>26058</v>
      </c>
      <c r="F133" s="42">
        <v>7318</v>
      </c>
      <c r="G133" s="42">
        <v>777</v>
      </c>
      <c r="H133" s="42">
        <v>3372</v>
      </c>
    </row>
    <row r="134" spans="1:8" x14ac:dyDescent="0.25">
      <c r="A134" s="39" t="s">
        <v>3</v>
      </c>
      <c r="B134" s="37" t="s">
        <v>28</v>
      </c>
      <c r="C134" s="38" t="s">
        <v>29</v>
      </c>
      <c r="D134" s="38" t="s">
        <v>772</v>
      </c>
      <c r="E134" s="38" t="s">
        <v>1297</v>
      </c>
      <c r="F134" s="42" t="s">
        <v>84</v>
      </c>
      <c r="G134" s="42" t="s">
        <v>174</v>
      </c>
      <c r="H134" s="42" t="s">
        <v>744</v>
      </c>
    </row>
    <row r="135" spans="1:8" x14ac:dyDescent="0.25">
      <c r="A135" s="39" t="s">
        <v>407</v>
      </c>
      <c r="B135" s="37" t="s">
        <v>27</v>
      </c>
      <c r="C135" s="38">
        <v>293352</v>
      </c>
      <c r="D135" s="38">
        <v>218020</v>
      </c>
      <c r="E135" s="38">
        <v>178649</v>
      </c>
      <c r="F135" s="38">
        <v>39371</v>
      </c>
      <c r="G135" s="42">
        <v>20826</v>
      </c>
      <c r="H135" s="38">
        <v>54507</v>
      </c>
    </row>
    <row r="136" spans="1:8" x14ac:dyDescent="0.25">
      <c r="A136" s="39" t="s">
        <v>3</v>
      </c>
      <c r="B136" s="37" t="s">
        <v>28</v>
      </c>
      <c r="C136" s="38" t="s">
        <v>29</v>
      </c>
      <c r="D136" s="38" t="s">
        <v>996</v>
      </c>
      <c r="E136" s="38" t="s">
        <v>1079</v>
      </c>
      <c r="F136" s="38" t="s">
        <v>89</v>
      </c>
      <c r="G136" s="42" t="s">
        <v>104</v>
      </c>
      <c r="H136" s="38" t="s">
        <v>406</v>
      </c>
    </row>
    <row r="137" spans="1:8" x14ac:dyDescent="0.25">
      <c r="A137" s="39" t="s">
        <v>411</v>
      </c>
      <c r="B137" s="37" t="s">
        <v>27</v>
      </c>
      <c r="C137" s="38">
        <v>429066</v>
      </c>
      <c r="D137" s="38">
        <v>292566</v>
      </c>
      <c r="E137" s="38">
        <v>244721</v>
      </c>
      <c r="F137" s="38">
        <v>47844</v>
      </c>
      <c r="G137" s="38">
        <v>19181</v>
      </c>
      <c r="H137" s="42">
        <v>117319</v>
      </c>
    </row>
    <row r="138" spans="1:8" x14ac:dyDescent="0.25">
      <c r="A138" s="39" t="s">
        <v>3</v>
      </c>
      <c r="B138" s="37" t="s">
        <v>28</v>
      </c>
      <c r="C138" s="38" t="s">
        <v>29</v>
      </c>
      <c r="D138" s="38" t="s">
        <v>418</v>
      </c>
      <c r="E138" s="38" t="s">
        <v>817</v>
      </c>
      <c r="F138" s="38" t="s">
        <v>779</v>
      </c>
      <c r="G138" s="38" t="s">
        <v>789</v>
      </c>
      <c r="H138" s="42" t="s">
        <v>519</v>
      </c>
    </row>
    <row r="139" spans="1:8" x14ac:dyDescent="0.25">
      <c r="A139" s="39" t="s">
        <v>416</v>
      </c>
      <c r="B139" s="37" t="s">
        <v>27</v>
      </c>
      <c r="C139" s="38">
        <v>39937</v>
      </c>
      <c r="D139" s="42">
        <v>34116</v>
      </c>
      <c r="E139" s="38">
        <v>25358</v>
      </c>
      <c r="F139" s="42">
        <v>8758</v>
      </c>
      <c r="G139" s="42">
        <v>2941</v>
      </c>
      <c r="H139" s="42">
        <v>2880</v>
      </c>
    </row>
    <row r="140" spans="1:8" x14ac:dyDescent="0.25">
      <c r="A140" s="39" t="s">
        <v>3</v>
      </c>
      <c r="B140" s="37" t="s">
        <v>28</v>
      </c>
      <c r="C140" s="38" t="s">
        <v>29</v>
      </c>
      <c r="D140" s="42" t="s">
        <v>805</v>
      </c>
      <c r="E140" s="38" t="s">
        <v>212</v>
      </c>
      <c r="F140" s="42" t="s">
        <v>989</v>
      </c>
      <c r="G140" s="42" t="s">
        <v>104</v>
      </c>
      <c r="H140" s="42" t="s">
        <v>104</v>
      </c>
    </row>
    <row r="141" spans="1:8" x14ac:dyDescent="0.25">
      <c r="A141" s="39" t="s">
        <v>421</v>
      </c>
      <c r="B141" s="37" t="s">
        <v>27</v>
      </c>
      <c r="C141" s="42">
        <v>53275</v>
      </c>
      <c r="D141" s="42">
        <v>46661</v>
      </c>
      <c r="E141" s="42">
        <v>38818</v>
      </c>
      <c r="F141" s="42">
        <v>7842</v>
      </c>
      <c r="G141" s="42">
        <v>1861</v>
      </c>
      <c r="H141" s="42">
        <v>4754</v>
      </c>
    </row>
    <row r="142" spans="1:8" x14ac:dyDescent="0.25">
      <c r="A142" s="39" t="s">
        <v>3</v>
      </c>
      <c r="B142" s="37" t="s">
        <v>28</v>
      </c>
      <c r="C142" s="42" t="s">
        <v>29</v>
      </c>
      <c r="D142" s="42" t="s">
        <v>569</v>
      </c>
      <c r="E142" s="42" t="s">
        <v>39</v>
      </c>
      <c r="F142" s="42" t="s">
        <v>905</v>
      </c>
      <c r="G142" s="42" t="s">
        <v>146</v>
      </c>
      <c r="H142" s="42" t="s">
        <v>744</v>
      </c>
    </row>
    <row r="143" spans="1:8" x14ac:dyDescent="0.25">
      <c r="A143" s="39" t="s">
        <v>426</v>
      </c>
      <c r="B143" s="37" t="s">
        <v>27</v>
      </c>
      <c r="C143" s="38">
        <v>789137</v>
      </c>
      <c r="D143" s="38">
        <v>693233</v>
      </c>
      <c r="E143" s="38">
        <v>587792</v>
      </c>
      <c r="F143" s="42">
        <v>105441</v>
      </c>
      <c r="G143" s="38">
        <v>27030</v>
      </c>
      <c r="H143" s="38">
        <v>68874</v>
      </c>
    </row>
    <row r="144" spans="1:8" x14ac:dyDescent="0.25">
      <c r="A144" s="39" t="s">
        <v>3</v>
      </c>
      <c r="B144" s="37" t="s">
        <v>28</v>
      </c>
      <c r="C144" s="38" t="s">
        <v>29</v>
      </c>
      <c r="D144" s="38" t="s">
        <v>569</v>
      </c>
      <c r="E144" s="38" t="s">
        <v>760</v>
      </c>
      <c r="F144" s="42" t="s">
        <v>89</v>
      </c>
      <c r="G144" s="38" t="s">
        <v>580</v>
      </c>
      <c r="H144" s="38" t="s">
        <v>744</v>
      </c>
    </row>
    <row r="145" spans="1:8" x14ac:dyDescent="0.25">
      <c r="A145" s="39" t="s">
        <v>434</v>
      </c>
      <c r="B145" s="37" t="s">
        <v>27</v>
      </c>
      <c r="C145" s="38">
        <v>82117</v>
      </c>
      <c r="D145" s="38">
        <v>75118</v>
      </c>
      <c r="E145" s="38">
        <v>62531</v>
      </c>
      <c r="F145" s="42">
        <v>12587</v>
      </c>
      <c r="G145" s="42">
        <v>1756</v>
      </c>
      <c r="H145" s="42">
        <v>5243</v>
      </c>
    </row>
    <row r="146" spans="1:8" x14ac:dyDescent="0.25">
      <c r="A146" s="39" t="s">
        <v>3</v>
      </c>
      <c r="B146" s="37" t="s">
        <v>28</v>
      </c>
      <c r="C146" s="38" t="s">
        <v>29</v>
      </c>
      <c r="D146" s="38" t="s">
        <v>1298</v>
      </c>
      <c r="E146" s="38" t="s">
        <v>629</v>
      </c>
      <c r="F146" s="42" t="s">
        <v>905</v>
      </c>
      <c r="G146" s="42" t="s">
        <v>174</v>
      </c>
      <c r="H146" s="42" t="s">
        <v>628</v>
      </c>
    </row>
    <row r="147" spans="1:8" x14ac:dyDescent="0.25">
      <c r="A147" s="40" t="s">
        <v>437</v>
      </c>
      <c r="B147" s="37" t="s">
        <v>3</v>
      </c>
      <c r="C147" s="38" t="s">
        <v>3</v>
      </c>
      <c r="D147" s="38" t="s">
        <v>3</v>
      </c>
      <c r="E147" s="38" t="s">
        <v>3</v>
      </c>
      <c r="F147" s="38" t="s">
        <v>3</v>
      </c>
      <c r="G147" s="38" t="s">
        <v>3</v>
      </c>
      <c r="H147" s="38" t="s">
        <v>3</v>
      </c>
    </row>
    <row r="148" spans="1:8" x14ac:dyDescent="0.25">
      <c r="A148" s="39" t="s">
        <v>438</v>
      </c>
      <c r="B148" s="37" t="s">
        <v>27</v>
      </c>
      <c r="C148" s="38">
        <v>258364</v>
      </c>
      <c r="D148" s="38">
        <v>232431</v>
      </c>
      <c r="E148" s="38">
        <v>179860</v>
      </c>
      <c r="F148" s="42">
        <v>52571</v>
      </c>
      <c r="G148" s="42">
        <v>11044</v>
      </c>
      <c r="H148" s="38">
        <v>14888</v>
      </c>
    </row>
    <row r="149" spans="1:8" x14ac:dyDescent="0.25">
      <c r="A149" s="39" t="s">
        <v>3</v>
      </c>
      <c r="B149" s="37" t="s">
        <v>28</v>
      </c>
      <c r="C149" s="38" t="s">
        <v>29</v>
      </c>
      <c r="D149" s="38" t="s">
        <v>350</v>
      </c>
      <c r="E149" s="38" t="s">
        <v>842</v>
      </c>
      <c r="F149" s="42" t="s">
        <v>84</v>
      </c>
      <c r="G149" s="42" t="s">
        <v>146</v>
      </c>
      <c r="H149" s="38" t="s">
        <v>628</v>
      </c>
    </row>
    <row r="150" spans="1:8" x14ac:dyDescent="0.25">
      <c r="A150" s="39" t="s">
        <v>443</v>
      </c>
      <c r="B150" s="37" t="s">
        <v>27</v>
      </c>
      <c r="C150" s="38">
        <v>860064</v>
      </c>
      <c r="D150" s="38">
        <v>623307</v>
      </c>
      <c r="E150" s="38">
        <v>483579</v>
      </c>
      <c r="F150" s="38">
        <v>139728</v>
      </c>
      <c r="G150" s="42">
        <v>35702</v>
      </c>
      <c r="H150" s="42">
        <v>201054</v>
      </c>
    </row>
    <row r="151" spans="1:8" x14ac:dyDescent="0.25">
      <c r="A151" s="39" t="s">
        <v>3</v>
      </c>
      <c r="B151" s="37" t="s">
        <v>28</v>
      </c>
      <c r="C151" s="38" t="s">
        <v>29</v>
      </c>
      <c r="D151" s="38" t="s">
        <v>39</v>
      </c>
      <c r="E151" s="38" t="s">
        <v>1074</v>
      </c>
      <c r="F151" s="38" t="s">
        <v>335</v>
      </c>
      <c r="G151" s="42" t="s">
        <v>146</v>
      </c>
      <c r="H151" s="42" t="s">
        <v>44</v>
      </c>
    </row>
    <row r="152" spans="1:8" x14ac:dyDescent="0.25">
      <c r="A152" s="39" t="s">
        <v>449</v>
      </c>
      <c r="B152" s="37" t="s">
        <v>27</v>
      </c>
      <c r="C152" s="38">
        <v>293092</v>
      </c>
      <c r="D152" s="38">
        <v>256481</v>
      </c>
      <c r="E152" s="38">
        <v>210344</v>
      </c>
      <c r="F152" s="38">
        <v>46137</v>
      </c>
      <c r="G152" s="42">
        <v>6652</v>
      </c>
      <c r="H152" s="38">
        <v>29959</v>
      </c>
    </row>
    <row r="153" spans="1:8" x14ac:dyDescent="0.25">
      <c r="A153" s="39" t="s">
        <v>3</v>
      </c>
      <c r="B153" s="37" t="s">
        <v>28</v>
      </c>
      <c r="C153" s="38" t="s">
        <v>29</v>
      </c>
      <c r="D153" s="38" t="s">
        <v>569</v>
      </c>
      <c r="E153" s="38" t="s">
        <v>1017</v>
      </c>
      <c r="F153" s="38" t="s">
        <v>335</v>
      </c>
      <c r="G153" s="42" t="s">
        <v>174</v>
      </c>
      <c r="H153" s="38" t="s">
        <v>814</v>
      </c>
    </row>
    <row r="154" spans="1:8" x14ac:dyDescent="0.25">
      <c r="A154" s="39" t="s">
        <v>457</v>
      </c>
      <c r="B154" s="37" t="s">
        <v>27</v>
      </c>
      <c r="C154" s="38">
        <v>958415</v>
      </c>
      <c r="D154" s="38">
        <v>839794</v>
      </c>
      <c r="E154" s="38">
        <v>710516</v>
      </c>
      <c r="F154" s="42">
        <v>129279</v>
      </c>
      <c r="G154" s="42">
        <v>37264</v>
      </c>
      <c r="H154" s="38">
        <v>81357</v>
      </c>
    </row>
    <row r="155" spans="1:8" x14ac:dyDescent="0.25">
      <c r="A155" s="39" t="s">
        <v>3</v>
      </c>
      <c r="B155" s="37" t="s">
        <v>28</v>
      </c>
      <c r="C155" s="38" t="s">
        <v>29</v>
      </c>
      <c r="D155" s="38" t="s">
        <v>569</v>
      </c>
      <c r="E155" s="38" t="s">
        <v>996</v>
      </c>
      <c r="F155" s="42" t="s">
        <v>524</v>
      </c>
      <c r="G155" s="42" t="s">
        <v>146</v>
      </c>
      <c r="H155" s="38" t="s">
        <v>744</v>
      </c>
    </row>
    <row r="156" spans="1:8" x14ac:dyDescent="0.25">
      <c r="A156" s="39" t="s">
        <v>460</v>
      </c>
      <c r="B156" s="37" t="s">
        <v>27</v>
      </c>
      <c r="C156" s="38">
        <v>438967</v>
      </c>
      <c r="D156" s="38">
        <v>338545</v>
      </c>
      <c r="E156" s="38">
        <v>283026</v>
      </c>
      <c r="F156" s="38">
        <v>55518</v>
      </c>
      <c r="G156" s="42">
        <v>23019</v>
      </c>
      <c r="H156" s="38">
        <v>77404</v>
      </c>
    </row>
    <row r="157" spans="1:8" x14ac:dyDescent="0.25">
      <c r="A157" s="39" t="s">
        <v>3</v>
      </c>
      <c r="B157" s="37" t="s">
        <v>28</v>
      </c>
      <c r="C157" s="38" t="s">
        <v>29</v>
      </c>
      <c r="D157" s="38" t="s">
        <v>315</v>
      </c>
      <c r="E157" s="38" t="s">
        <v>527</v>
      </c>
      <c r="F157" s="38" t="s">
        <v>89</v>
      </c>
      <c r="G157" s="42" t="s">
        <v>789</v>
      </c>
      <c r="H157" s="38" t="s">
        <v>219</v>
      </c>
    </row>
    <row r="158" spans="1:8" x14ac:dyDescent="0.25">
      <c r="A158" s="39" t="s">
        <v>464</v>
      </c>
      <c r="B158" s="37" t="s">
        <v>27</v>
      </c>
      <c r="C158" s="38">
        <v>453681</v>
      </c>
      <c r="D158" s="38">
        <v>349991</v>
      </c>
      <c r="E158" s="38">
        <v>279739</v>
      </c>
      <c r="F158" s="38">
        <v>70251</v>
      </c>
      <c r="G158" s="42">
        <v>28356</v>
      </c>
      <c r="H158" s="38">
        <v>75337</v>
      </c>
    </row>
    <row r="159" spans="1:8" x14ac:dyDescent="0.25">
      <c r="A159" s="39" t="s">
        <v>3</v>
      </c>
      <c r="B159" s="37" t="s">
        <v>28</v>
      </c>
      <c r="C159" s="38" t="s">
        <v>29</v>
      </c>
      <c r="D159" s="38" t="s">
        <v>315</v>
      </c>
      <c r="E159" s="38" t="s">
        <v>785</v>
      </c>
      <c r="F159" s="38" t="s">
        <v>335</v>
      </c>
      <c r="G159" s="42" t="s">
        <v>628</v>
      </c>
      <c r="H159" s="38" t="s">
        <v>76</v>
      </c>
    </row>
    <row r="160" spans="1:8" x14ac:dyDescent="0.25">
      <c r="A160" s="39" t="s">
        <v>472</v>
      </c>
      <c r="B160" s="37" t="s">
        <v>27</v>
      </c>
      <c r="C160" s="38">
        <v>4021621</v>
      </c>
      <c r="D160" s="38">
        <v>3020488</v>
      </c>
      <c r="E160" s="38">
        <v>1696201</v>
      </c>
      <c r="F160" s="38">
        <v>1324287</v>
      </c>
      <c r="G160" s="42">
        <v>95258</v>
      </c>
      <c r="H160" s="42">
        <v>905874</v>
      </c>
    </row>
    <row r="161" spans="1:8" x14ac:dyDescent="0.25">
      <c r="A161" s="39" t="s">
        <v>3</v>
      </c>
      <c r="B161" s="37" t="s">
        <v>28</v>
      </c>
      <c r="C161" s="38" t="s">
        <v>29</v>
      </c>
      <c r="D161" s="38" t="s">
        <v>760</v>
      </c>
      <c r="E161" s="38" t="s">
        <v>170</v>
      </c>
      <c r="F161" s="38" t="s">
        <v>575</v>
      </c>
      <c r="G161" s="42" t="s">
        <v>174</v>
      </c>
      <c r="H161" s="42" t="s">
        <v>44</v>
      </c>
    </row>
    <row r="162" spans="1:8" x14ac:dyDescent="0.25">
      <c r="A162" s="40" t="s">
        <v>478</v>
      </c>
      <c r="B162" s="37" t="s">
        <v>3</v>
      </c>
      <c r="C162" s="38" t="s">
        <v>3</v>
      </c>
      <c r="D162" s="38" t="s">
        <v>3</v>
      </c>
      <c r="E162" s="38" t="s">
        <v>3</v>
      </c>
      <c r="F162" s="38" t="s">
        <v>3</v>
      </c>
      <c r="G162" s="38" t="s">
        <v>3</v>
      </c>
      <c r="H162" s="38" t="s">
        <v>3</v>
      </c>
    </row>
    <row r="163" spans="1:8" x14ac:dyDescent="0.25">
      <c r="A163" s="39" t="s">
        <v>479</v>
      </c>
      <c r="B163" s="37" t="s">
        <v>27</v>
      </c>
      <c r="C163" s="38">
        <v>2532599</v>
      </c>
      <c r="D163" s="38">
        <v>1882204</v>
      </c>
      <c r="E163" s="38">
        <v>1465481</v>
      </c>
      <c r="F163" s="38">
        <v>416722</v>
      </c>
      <c r="G163" s="42">
        <v>129400</v>
      </c>
      <c r="H163" s="42">
        <v>520997</v>
      </c>
    </row>
    <row r="164" spans="1:8" x14ac:dyDescent="0.25">
      <c r="A164" s="39" t="s">
        <v>3</v>
      </c>
      <c r="B164" s="37" t="s">
        <v>28</v>
      </c>
      <c r="C164" s="38" t="s">
        <v>29</v>
      </c>
      <c r="D164" s="38" t="s">
        <v>996</v>
      </c>
      <c r="E164" s="38" t="s">
        <v>259</v>
      </c>
      <c r="F164" s="38" t="s">
        <v>76</v>
      </c>
      <c r="G164" s="42" t="s">
        <v>789</v>
      </c>
      <c r="H164" s="42" t="s">
        <v>892</v>
      </c>
    </row>
    <row r="165" spans="1:8" x14ac:dyDescent="0.25">
      <c r="A165" s="39" t="s">
        <v>485</v>
      </c>
      <c r="B165" s="37" t="s">
        <v>27</v>
      </c>
      <c r="C165" s="38">
        <v>3998289</v>
      </c>
      <c r="D165" s="38">
        <v>3084291</v>
      </c>
      <c r="E165" s="38">
        <v>1872946</v>
      </c>
      <c r="F165" s="42">
        <v>1211345</v>
      </c>
      <c r="G165" s="42">
        <v>95447</v>
      </c>
      <c r="H165" s="42">
        <v>818549</v>
      </c>
    </row>
    <row r="166" spans="1:8" x14ac:dyDescent="0.25">
      <c r="A166" s="39" t="s">
        <v>3</v>
      </c>
      <c r="B166" s="37" t="s">
        <v>28</v>
      </c>
      <c r="C166" s="38" t="s">
        <v>29</v>
      </c>
      <c r="D166" s="38" t="s">
        <v>315</v>
      </c>
      <c r="E166" s="38" t="s">
        <v>1073</v>
      </c>
      <c r="F166" s="42" t="s">
        <v>1033</v>
      </c>
      <c r="G166" s="42" t="s">
        <v>174</v>
      </c>
      <c r="H166" s="42" t="s">
        <v>892</v>
      </c>
    </row>
    <row r="169" spans="1:8" x14ac:dyDescent="0.25">
      <c r="A169" s="83" t="s">
        <v>1309</v>
      </c>
    </row>
    <row r="170" spans="1:8" x14ac:dyDescent="0.25">
      <c r="A170" s="83" t="s">
        <v>1310</v>
      </c>
    </row>
  </sheetData>
  <mergeCells count="9">
    <mergeCell ref="A9:B9"/>
    <mergeCell ref="A10:B10"/>
    <mergeCell ref="A11:B11"/>
    <mergeCell ref="A1:H1"/>
    <mergeCell ref="A3:H3"/>
    <mergeCell ref="A5:H5"/>
    <mergeCell ref="A7:B7"/>
    <mergeCell ref="C7:H7"/>
    <mergeCell ref="A8:B8"/>
  </mergeCell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topLeftCell="A154" workbookViewId="0">
      <selection activeCell="B172" sqref="B172:B173"/>
    </sheetView>
  </sheetViews>
  <sheetFormatPr defaultRowHeight="15" x14ac:dyDescent="0.25"/>
  <cols>
    <col min="1" max="1" width="0.5703125" style="1" customWidth="1"/>
    <col min="2" max="2" width="99.28515625" style="1" customWidth="1"/>
    <col min="3" max="3" width="2.7109375" style="1" customWidth="1"/>
    <col min="4" max="4" width="17.5703125" style="1" customWidth="1"/>
    <col min="5" max="6" width="16.140625" style="1" customWidth="1"/>
    <col min="7" max="7" width="20.28515625" style="1" customWidth="1"/>
    <col min="8" max="8" width="16.140625" style="1" customWidth="1"/>
    <col min="9" max="10" width="0" style="1" hidden="1" customWidth="1"/>
    <col min="11" max="11" width="0.28515625" style="1" customWidth="1"/>
    <col min="12" max="16384" width="9.140625" style="1"/>
  </cols>
  <sheetData>
    <row r="1" spans="1:9" ht="17.100000000000001" customHeight="1" x14ac:dyDescent="0.25">
      <c r="A1" s="97" t="s">
        <v>848</v>
      </c>
      <c r="B1" s="98"/>
      <c r="C1" s="98"/>
      <c r="D1" s="98"/>
      <c r="E1" s="98"/>
      <c r="F1" s="98"/>
      <c r="G1" s="98"/>
      <c r="H1" s="98"/>
    </row>
    <row r="2" spans="1:9" ht="1.35" customHeight="1" x14ac:dyDescent="0.25"/>
    <row r="3" spans="1:9" ht="17.100000000000001" customHeight="1" x14ac:dyDescent="0.25">
      <c r="B3" s="97" t="s">
        <v>849</v>
      </c>
      <c r="C3" s="98"/>
      <c r="D3" s="98"/>
      <c r="E3" s="98"/>
      <c r="F3" s="98"/>
      <c r="G3" s="98"/>
      <c r="H3" s="98"/>
    </row>
    <row r="4" spans="1:9" ht="7.15" customHeight="1" x14ac:dyDescent="0.25"/>
    <row r="5" spans="1:9" ht="17.100000000000001" customHeight="1" x14ac:dyDescent="0.25">
      <c r="A5" s="99" t="s">
        <v>2</v>
      </c>
      <c r="B5" s="98"/>
      <c r="C5" s="98"/>
      <c r="D5" s="98"/>
      <c r="E5" s="98"/>
      <c r="F5" s="98"/>
      <c r="G5" s="98"/>
      <c r="H5" s="98"/>
    </row>
    <row r="6" spans="1:9" ht="11.45" customHeight="1" x14ac:dyDescent="0.25"/>
    <row r="7" spans="1:9" x14ac:dyDescent="0.25">
      <c r="A7" s="100" t="s">
        <v>3</v>
      </c>
      <c r="B7" s="108"/>
      <c r="C7" s="91"/>
      <c r="D7" s="2" t="s">
        <v>3</v>
      </c>
      <c r="E7" s="87" t="s">
        <v>850</v>
      </c>
      <c r="F7" s="101"/>
      <c r="G7" s="101"/>
      <c r="H7" s="101"/>
      <c r="I7" s="85"/>
    </row>
    <row r="8" spans="1:9" x14ac:dyDescent="0.25">
      <c r="A8" s="102" t="s">
        <v>3</v>
      </c>
      <c r="B8" s="98"/>
      <c r="C8" s="89"/>
      <c r="D8" s="4" t="s">
        <v>3</v>
      </c>
      <c r="E8" s="2" t="s">
        <v>3</v>
      </c>
      <c r="F8" s="87" t="s">
        <v>851</v>
      </c>
      <c r="G8" s="101"/>
      <c r="H8" s="101"/>
      <c r="I8" s="85"/>
    </row>
    <row r="9" spans="1:9" x14ac:dyDescent="0.25">
      <c r="A9" s="102" t="s">
        <v>3</v>
      </c>
      <c r="B9" s="98"/>
      <c r="C9" s="89"/>
      <c r="D9" s="4" t="s">
        <v>3</v>
      </c>
      <c r="E9" s="4" t="s">
        <v>3</v>
      </c>
      <c r="F9" s="6" t="s">
        <v>3</v>
      </c>
      <c r="G9" s="87" t="s">
        <v>852</v>
      </c>
      <c r="H9" s="101"/>
      <c r="I9" s="85"/>
    </row>
    <row r="10" spans="1:9" ht="89.25" x14ac:dyDescent="0.25">
      <c r="A10" s="93" t="s">
        <v>495</v>
      </c>
      <c r="B10" s="98"/>
      <c r="C10" s="89"/>
      <c r="D10" s="8" t="s">
        <v>7</v>
      </c>
      <c r="E10" s="5" t="s">
        <v>10</v>
      </c>
      <c r="F10" s="5" t="s">
        <v>853</v>
      </c>
      <c r="G10" s="8" t="s">
        <v>854</v>
      </c>
      <c r="H10" s="93" t="s">
        <v>855</v>
      </c>
      <c r="I10" s="89"/>
    </row>
    <row r="11" spans="1:9" x14ac:dyDescent="0.25">
      <c r="A11" s="92" t="s">
        <v>15</v>
      </c>
      <c r="B11" s="98"/>
      <c r="C11" s="89"/>
      <c r="D11" s="8" t="s">
        <v>3</v>
      </c>
      <c r="E11" s="8" t="s">
        <v>3</v>
      </c>
      <c r="F11" s="8" t="s">
        <v>3</v>
      </c>
      <c r="G11" s="8" t="s">
        <v>3</v>
      </c>
      <c r="H11" s="93" t="s">
        <v>3</v>
      </c>
      <c r="I11" s="89"/>
    </row>
    <row r="12" spans="1:9" x14ac:dyDescent="0.25">
      <c r="A12" s="94" t="s">
        <v>16</v>
      </c>
      <c r="B12" s="106"/>
      <c r="C12" s="95"/>
      <c r="D12" s="10" t="s">
        <v>3</v>
      </c>
      <c r="E12" s="10" t="s">
        <v>3</v>
      </c>
      <c r="F12" s="10" t="s">
        <v>3</v>
      </c>
      <c r="G12" s="10" t="s">
        <v>3</v>
      </c>
      <c r="H12" s="96" t="s">
        <v>3</v>
      </c>
      <c r="I12" s="95"/>
    </row>
    <row r="13" spans="1:9" x14ac:dyDescent="0.25">
      <c r="A13" s="87" t="s">
        <v>17</v>
      </c>
      <c r="B13" s="101"/>
      <c r="C13" s="85"/>
      <c r="D13" s="12" t="s">
        <v>18</v>
      </c>
      <c r="E13" s="12" t="s">
        <v>19</v>
      </c>
      <c r="F13" s="12" t="s">
        <v>20</v>
      </c>
      <c r="G13" s="12" t="s">
        <v>21</v>
      </c>
      <c r="H13" s="87" t="s">
        <v>22</v>
      </c>
      <c r="I13" s="85"/>
    </row>
    <row r="14" spans="1:9" x14ac:dyDescent="0.25">
      <c r="A14" s="107" t="s">
        <v>26</v>
      </c>
      <c r="B14" s="85"/>
      <c r="C14" s="14" t="s">
        <v>27</v>
      </c>
      <c r="D14" s="15">
        <v>106069</v>
      </c>
      <c r="E14" s="15">
        <v>102098</v>
      </c>
      <c r="F14" s="15">
        <v>102098</v>
      </c>
      <c r="G14" s="15">
        <v>90926</v>
      </c>
      <c r="H14" s="84">
        <v>80304</v>
      </c>
      <c r="I14" s="85"/>
    </row>
    <row r="15" spans="1:9" x14ac:dyDescent="0.25">
      <c r="A15" s="103" t="s">
        <v>3</v>
      </c>
      <c r="B15" s="85"/>
      <c r="C15" s="14" t="s">
        <v>28</v>
      </c>
      <c r="D15" s="15" t="s">
        <v>29</v>
      </c>
      <c r="E15" s="15" t="s">
        <v>94</v>
      </c>
      <c r="F15" s="15" t="s">
        <v>94</v>
      </c>
      <c r="G15" s="15" t="s">
        <v>583</v>
      </c>
      <c r="H15" s="84" t="s">
        <v>408</v>
      </c>
      <c r="I15" s="85"/>
    </row>
    <row r="16" spans="1:9" x14ac:dyDescent="0.25">
      <c r="A16" s="104" t="s">
        <v>36</v>
      </c>
      <c r="B16" s="85"/>
      <c r="C16" s="14" t="s">
        <v>3</v>
      </c>
      <c r="D16" s="15" t="s">
        <v>3</v>
      </c>
      <c r="E16" s="15" t="s">
        <v>3</v>
      </c>
      <c r="F16" s="15" t="s">
        <v>3</v>
      </c>
      <c r="G16" s="15" t="s">
        <v>3</v>
      </c>
      <c r="H16" s="84" t="s">
        <v>3</v>
      </c>
      <c r="I16" s="85"/>
    </row>
    <row r="17" spans="1:9" x14ac:dyDescent="0.25">
      <c r="A17" s="105" t="s">
        <v>37</v>
      </c>
      <c r="B17" s="85"/>
      <c r="C17" s="14" t="s">
        <v>27</v>
      </c>
      <c r="D17" s="15">
        <v>86211</v>
      </c>
      <c r="E17" s="15">
        <v>82383</v>
      </c>
      <c r="F17" s="15">
        <v>82383</v>
      </c>
      <c r="G17" s="15">
        <v>72101</v>
      </c>
      <c r="H17" s="84">
        <v>62451</v>
      </c>
      <c r="I17" s="85"/>
    </row>
    <row r="18" spans="1:9" x14ac:dyDescent="0.25">
      <c r="A18" s="103" t="s">
        <v>3</v>
      </c>
      <c r="B18" s="85"/>
      <c r="C18" s="14" t="s">
        <v>28</v>
      </c>
      <c r="D18" s="15" t="s">
        <v>29</v>
      </c>
      <c r="E18" s="15" t="s">
        <v>422</v>
      </c>
      <c r="F18" s="15" t="s">
        <v>422</v>
      </c>
      <c r="G18" s="15" t="s">
        <v>145</v>
      </c>
      <c r="H18" s="84" t="s">
        <v>440</v>
      </c>
      <c r="I18" s="85"/>
    </row>
    <row r="19" spans="1:9" x14ac:dyDescent="0.25">
      <c r="A19" s="105" t="s">
        <v>45</v>
      </c>
      <c r="B19" s="85"/>
      <c r="C19" s="14" t="s">
        <v>27</v>
      </c>
      <c r="D19" s="15">
        <v>16324</v>
      </c>
      <c r="E19" s="15">
        <v>16188</v>
      </c>
      <c r="F19" s="15">
        <v>16188</v>
      </c>
      <c r="G19" s="15">
        <v>15323</v>
      </c>
      <c r="H19" s="84">
        <v>14403</v>
      </c>
      <c r="I19" s="85"/>
    </row>
    <row r="20" spans="1:9" x14ac:dyDescent="0.25">
      <c r="A20" s="103" t="s">
        <v>3</v>
      </c>
      <c r="B20" s="85"/>
      <c r="C20" s="14" t="s">
        <v>28</v>
      </c>
      <c r="D20" s="15" t="s">
        <v>29</v>
      </c>
      <c r="E20" s="15" t="s">
        <v>102</v>
      </c>
      <c r="F20" s="15" t="s">
        <v>102</v>
      </c>
      <c r="G20" s="15" t="s">
        <v>856</v>
      </c>
      <c r="H20" s="84" t="s">
        <v>640</v>
      </c>
      <c r="I20" s="85"/>
    </row>
    <row r="21" spans="1:9" x14ac:dyDescent="0.25">
      <c r="A21" s="105" t="s">
        <v>53</v>
      </c>
      <c r="B21" s="85"/>
      <c r="C21" s="14" t="s">
        <v>27</v>
      </c>
      <c r="D21" s="15">
        <v>3535</v>
      </c>
      <c r="E21" s="15">
        <v>3528</v>
      </c>
      <c r="F21" s="15">
        <v>3528</v>
      </c>
      <c r="G21" s="15">
        <v>3503</v>
      </c>
      <c r="H21" s="84">
        <v>3447</v>
      </c>
      <c r="I21" s="85"/>
    </row>
    <row r="22" spans="1:9" x14ac:dyDescent="0.25">
      <c r="A22" s="103" t="s">
        <v>3</v>
      </c>
      <c r="B22" s="85"/>
      <c r="C22" s="14" t="s">
        <v>28</v>
      </c>
      <c r="D22" s="15" t="s">
        <v>29</v>
      </c>
      <c r="E22" s="15" t="s">
        <v>250</v>
      </c>
      <c r="F22" s="15" t="s">
        <v>250</v>
      </c>
      <c r="G22" s="15" t="s">
        <v>138</v>
      </c>
      <c r="H22" s="84" t="s">
        <v>110</v>
      </c>
      <c r="I22" s="85"/>
    </row>
    <row r="23" spans="1:9" x14ac:dyDescent="0.25">
      <c r="A23" s="104" t="s">
        <v>61</v>
      </c>
      <c r="B23" s="85"/>
      <c r="C23" s="14" t="s">
        <v>3</v>
      </c>
      <c r="D23" s="15" t="s">
        <v>3</v>
      </c>
      <c r="E23" s="15" t="s">
        <v>3</v>
      </c>
      <c r="F23" s="15" t="s">
        <v>3</v>
      </c>
      <c r="G23" s="15" t="s">
        <v>3</v>
      </c>
      <c r="H23" s="84" t="s">
        <v>3</v>
      </c>
      <c r="I23" s="85"/>
    </row>
    <row r="24" spans="1:9" x14ac:dyDescent="0.25">
      <c r="A24" s="105" t="s">
        <v>62</v>
      </c>
      <c r="B24" s="85"/>
      <c r="C24" s="14" t="s">
        <v>27</v>
      </c>
      <c r="D24" s="15">
        <v>30565</v>
      </c>
      <c r="E24" s="15">
        <v>29419</v>
      </c>
      <c r="F24" s="15">
        <v>29419</v>
      </c>
      <c r="G24" s="15">
        <v>26181</v>
      </c>
      <c r="H24" s="84">
        <v>22921</v>
      </c>
      <c r="I24" s="85"/>
    </row>
    <row r="25" spans="1:9" x14ac:dyDescent="0.25">
      <c r="A25" s="103" t="s">
        <v>3</v>
      </c>
      <c r="B25" s="85"/>
      <c r="C25" s="14" t="s">
        <v>28</v>
      </c>
      <c r="D25" s="15" t="s">
        <v>29</v>
      </c>
      <c r="E25" s="15" t="s">
        <v>94</v>
      </c>
      <c r="F25" s="15" t="s">
        <v>94</v>
      </c>
      <c r="G25" s="15" t="s">
        <v>583</v>
      </c>
      <c r="H25" s="84" t="s">
        <v>760</v>
      </c>
      <c r="I25" s="85"/>
    </row>
    <row r="26" spans="1:9" x14ac:dyDescent="0.25">
      <c r="A26" s="103" t="s">
        <v>69</v>
      </c>
      <c r="B26" s="85"/>
      <c r="C26" s="14" t="s">
        <v>27</v>
      </c>
      <c r="D26" s="15">
        <v>12231</v>
      </c>
      <c r="E26" s="15">
        <v>11530</v>
      </c>
      <c r="F26" s="15">
        <v>11530</v>
      </c>
      <c r="G26" s="15">
        <v>10047</v>
      </c>
      <c r="H26" s="84">
        <v>8512</v>
      </c>
      <c r="I26" s="85"/>
    </row>
    <row r="27" spans="1:9" x14ac:dyDescent="0.25">
      <c r="A27" s="103" t="s">
        <v>3</v>
      </c>
      <c r="B27" s="85"/>
      <c r="C27" s="14" t="s">
        <v>28</v>
      </c>
      <c r="D27" s="15" t="s">
        <v>29</v>
      </c>
      <c r="E27" s="15" t="s">
        <v>857</v>
      </c>
      <c r="F27" s="15" t="s">
        <v>857</v>
      </c>
      <c r="G27" s="15" t="s">
        <v>794</v>
      </c>
      <c r="H27" s="84" t="s">
        <v>858</v>
      </c>
      <c r="I27" s="85"/>
    </row>
    <row r="28" spans="1:9" x14ac:dyDescent="0.25">
      <c r="A28" s="103" t="s">
        <v>77</v>
      </c>
      <c r="B28" s="85"/>
      <c r="C28" s="14" t="s">
        <v>27</v>
      </c>
      <c r="D28" s="15">
        <v>5474</v>
      </c>
      <c r="E28" s="15">
        <v>5240</v>
      </c>
      <c r="F28" s="15">
        <v>5240</v>
      </c>
      <c r="G28" s="15">
        <v>4674</v>
      </c>
      <c r="H28" s="84">
        <v>3817</v>
      </c>
      <c r="I28" s="85"/>
    </row>
    <row r="29" spans="1:9" x14ac:dyDescent="0.25">
      <c r="A29" s="103" t="s">
        <v>3</v>
      </c>
      <c r="B29" s="85"/>
      <c r="C29" s="14" t="s">
        <v>28</v>
      </c>
      <c r="D29" s="15" t="s">
        <v>29</v>
      </c>
      <c r="E29" s="15" t="s">
        <v>263</v>
      </c>
      <c r="F29" s="15" t="s">
        <v>263</v>
      </c>
      <c r="G29" s="15" t="s">
        <v>310</v>
      </c>
      <c r="H29" s="84" t="s">
        <v>423</v>
      </c>
      <c r="I29" s="85"/>
    </row>
    <row r="30" spans="1:9" x14ac:dyDescent="0.25">
      <c r="A30" s="103" t="s">
        <v>85</v>
      </c>
      <c r="B30" s="85"/>
      <c r="C30" s="14" t="s">
        <v>27</v>
      </c>
      <c r="D30" s="15">
        <v>3156</v>
      </c>
      <c r="E30" s="15">
        <v>2859</v>
      </c>
      <c r="F30" s="15">
        <v>2859</v>
      </c>
      <c r="G30" s="15">
        <v>2381</v>
      </c>
      <c r="H30" s="84">
        <v>2058</v>
      </c>
      <c r="I30" s="85"/>
    </row>
    <row r="31" spans="1:9" x14ac:dyDescent="0.25">
      <c r="A31" s="103" t="s">
        <v>3</v>
      </c>
      <c r="B31" s="85"/>
      <c r="C31" s="14" t="s">
        <v>28</v>
      </c>
      <c r="D31" s="15" t="s">
        <v>29</v>
      </c>
      <c r="E31" s="15" t="s">
        <v>737</v>
      </c>
      <c r="F31" s="15" t="s">
        <v>737</v>
      </c>
      <c r="G31" s="15" t="s">
        <v>635</v>
      </c>
      <c r="H31" s="84" t="s">
        <v>592</v>
      </c>
      <c r="I31" s="85"/>
    </row>
    <row r="32" spans="1:9" x14ac:dyDescent="0.25">
      <c r="A32" s="103" t="s">
        <v>93</v>
      </c>
      <c r="B32" s="85"/>
      <c r="C32" s="14" t="s">
        <v>27</v>
      </c>
      <c r="D32" s="15">
        <v>3601</v>
      </c>
      <c r="E32" s="15">
        <v>3431</v>
      </c>
      <c r="F32" s="15">
        <v>3431</v>
      </c>
      <c r="G32" s="15">
        <v>2992</v>
      </c>
      <c r="H32" s="84">
        <v>2637</v>
      </c>
      <c r="I32" s="85"/>
    </row>
    <row r="33" spans="1:9" x14ac:dyDescent="0.25">
      <c r="A33" s="103" t="s">
        <v>3</v>
      </c>
      <c r="B33" s="85"/>
      <c r="C33" s="14" t="s">
        <v>28</v>
      </c>
      <c r="D33" s="15" t="s">
        <v>29</v>
      </c>
      <c r="E33" s="15" t="s">
        <v>228</v>
      </c>
      <c r="F33" s="15" t="s">
        <v>228</v>
      </c>
      <c r="G33" s="15" t="s">
        <v>532</v>
      </c>
      <c r="H33" s="84" t="s">
        <v>708</v>
      </c>
      <c r="I33" s="85"/>
    </row>
    <row r="34" spans="1:9" x14ac:dyDescent="0.25">
      <c r="A34" s="103" t="s">
        <v>101</v>
      </c>
      <c r="B34" s="85"/>
      <c r="C34" s="14" t="s">
        <v>27</v>
      </c>
      <c r="D34" s="15">
        <v>4766</v>
      </c>
      <c r="E34" s="15">
        <v>4726</v>
      </c>
      <c r="F34" s="15">
        <v>4726</v>
      </c>
      <c r="G34" s="15">
        <v>4421</v>
      </c>
      <c r="H34" s="84">
        <v>3851</v>
      </c>
      <c r="I34" s="85"/>
    </row>
    <row r="35" spans="1:9" x14ac:dyDescent="0.25">
      <c r="A35" s="103" t="s">
        <v>3</v>
      </c>
      <c r="B35" s="85"/>
      <c r="C35" s="14" t="s">
        <v>28</v>
      </c>
      <c r="D35" s="15" t="s">
        <v>29</v>
      </c>
      <c r="E35" s="15" t="s">
        <v>102</v>
      </c>
      <c r="F35" s="15" t="s">
        <v>102</v>
      </c>
      <c r="G35" s="15" t="s">
        <v>251</v>
      </c>
      <c r="H35" s="84" t="s">
        <v>173</v>
      </c>
      <c r="I35" s="85"/>
    </row>
    <row r="36" spans="1:9" x14ac:dyDescent="0.25">
      <c r="A36" s="103" t="s">
        <v>109</v>
      </c>
      <c r="B36" s="85"/>
      <c r="C36" s="14" t="s">
        <v>27</v>
      </c>
      <c r="D36" s="15">
        <v>5715</v>
      </c>
      <c r="E36" s="15">
        <v>5536</v>
      </c>
      <c r="F36" s="15">
        <v>5536</v>
      </c>
      <c r="G36" s="15">
        <v>4914</v>
      </c>
      <c r="H36" s="84">
        <v>4225</v>
      </c>
      <c r="I36" s="85"/>
    </row>
    <row r="37" spans="1:9" x14ac:dyDescent="0.25">
      <c r="A37" s="103" t="s">
        <v>3</v>
      </c>
      <c r="B37" s="85"/>
      <c r="C37" s="14" t="s">
        <v>28</v>
      </c>
      <c r="D37" s="15" t="s">
        <v>29</v>
      </c>
      <c r="E37" s="15" t="s">
        <v>270</v>
      </c>
      <c r="F37" s="15" t="s">
        <v>270</v>
      </c>
      <c r="G37" s="15" t="s">
        <v>309</v>
      </c>
      <c r="H37" s="84" t="s">
        <v>859</v>
      </c>
      <c r="I37" s="85"/>
    </row>
    <row r="38" spans="1:9" x14ac:dyDescent="0.25">
      <c r="A38" s="103" t="s">
        <v>117</v>
      </c>
      <c r="B38" s="85"/>
      <c r="C38" s="14" t="s">
        <v>27</v>
      </c>
      <c r="D38" s="15">
        <v>7853</v>
      </c>
      <c r="E38" s="15">
        <v>7627</v>
      </c>
      <c r="F38" s="15">
        <v>7627</v>
      </c>
      <c r="G38" s="15">
        <v>6799</v>
      </c>
      <c r="H38" s="84">
        <v>6333</v>
      </c>
      <c r="I38" s="85"/>
    </row>
    <row r="39" spans="1:9" x14ac:dyDescent="0.25">
      <c r="A39" s="103" t="s">
        <v>3</v>
      </c>
      <c r="B39" s="85"/>
      <c r="C39" s="14" t="s">
        <v>28</v>
      </c>
      <c r="D39" s="15" t="s">
        <v>29</v>
      </c>
      <c r="E39" s="15" t="s">
        <v>450</v>
      </c>
      <c r="F39" s="15" t="s">
        <v>450</v>
      </c>
      <c r="G39" s="15" t="s">
        <v>860</v>
      </c>
      <c r="H39" s="84" t="s">
        <v>632</v>
      </c>
      <c r="I39" s="85"/>
    </row>
    <row r="40" spans="1:9" x14ac:dyDescent="0.25">
      <c r="A40" s="103" t="s">
        <v>124</v>
      </c>
      <c r="B40" s="85"/>
      <c r="C40" s="14" t="s">
        <v>27</v>
      </c>
      <c r="D40" s="15">
        <v>474</v>
      </c>
      <c r="E40" s="15">
        <v>474</v>
      </c>
      <c r="F40" s="15">
        <v>474</v>
      </c>
      <c r="G40" s="15">
        <v>459</v>
      </c>
      <c r="H40" s="84">
        <v>419</v>
      </c>
      <c r="I40" s="85"/>
    </row>
    <row r="41" spans="1:9" x14ac:dyDescent="0.25">
      <c r="A41" s="103" t="s">
        <v>3</v>
      </c>
      <c r="B41" s="85"/>
      <c r="C41" s="14" t="s">
        <v>28</v>
      </c>
      <c r="D41" s="15" t="s">
        <v>29</v>
      </c>
      <c r="E41" s="15" t="s">
        <v>29</v>
      </c>
      <c r="F41" s="15" t="s">
        <v>29</v>
      </c>
      <c r="G41" s="15" t="s">
        <v>30</v>
      </c>
      <c r="H41" s="84" t="s">
        <v>861</v>
      </c>
      <c r="I41" s="85"/>
    </row>
    <row r="42" spans="1:9" x14ac:dyDescent="0.25">
      <c r="A42" s="103" t="s">
        <v>130</v>
      </c>
      <c r="B42" s="85"/>
      <c r="C42" s="14" t="s">
        <v>27</v>
      </c>
      <c r="D42" s="20">
        <v>274</v>
      </c>
      <c r="E42" s="20">
        <v>274</v>
      </c>
      <c r="F42" s="20">
        <v>274</v>
      </c>
      <c r="G42" s="20">
        <v>274</v>
      </c>
      <c r="H42" s="86">
        <v>237</v>
      </c>
      <c r="I42" s="85"/>
    </row>
    <row r="43" spans="1:9" x14ac:dyDescent="0.25">
      <c r="A43" s="103" t="s">
        <v>3</v>
      </c>
      <c r="B43" s="85"/>
      <c r="C43" s="14" t="s">
        <v>28</v>
      </c>
      <c r="D43" s="20" t="s">
        <v>29</v>
      </c>
      <c r="E43" s="20" t="s">
        <v>29</v>
      </c>
      <c r="F43" s="20" t="s">
        <v>29</v>
      </c>
      <c r="G43" s="20" t="s">
        <v>29</v>
      </c>
      <c r="H43" s="86" t="s">
        <v>862</v>
      </c>
      <c r="I43" s="85"/>
    </row>
    <row r="44" spans="1:9" x14ac:dyDescent="0.25">
      <c r="A44" s="103" t="s">
        <v>137</v>
      </c>
      <c r="B44" s="85"/>
      <c r="C44" s="14" t="s">
        <v>27</v>
      </c>
      <c r="D44" s="15">
        <v>2268</v>
      </c>
      <c r="E44" s="15">
        <v>2248</v>
      </c>
      <c r="F44" s="15">
        <v>2248</v>
      </c>
      <c r="G44" s="15">
        <v>2035</v>
      </c>
      <c r="H44" s="84">
        <v>1889</v>
      </c>
      <c r="I44" s="85"/>
    </row>
    <row r="45" spans="1:9" x14ac:dyDescent="0.25">
      <c r="A45" s="103" t="s">
        <v>3</v>
      </c>
      <c r="B45" s="85"/>
      <c r="C45" s="14" t="s">
        <v>28</v>
      </c>
      <c r="D45" s="15" t="s">
        <v>29</v>
      </c>
      <c r="E45" s="15" t="s">
        <v>138</v>
      </c>
      <c r="F45" s="15" t="s">
        <v>138</v>
      </c>
      <c r="G45" s="15" t="s">
        <v>863</v>
      </c>
      <c r="H45" s="84" t="s">
        <v>292</v>
      </c>
      <c r="I45" s="85"/>
    </row>
    <row r="46" spans="1:9" x14ac:dyDescent="0.25">
      <c r="A46" s="103" t="s">
        <v>144</v>
      </c>
      <c r="B46" s="85"/>
      <c r="C46" s="14" t="s">
        <v>27</v>
      </c>
      <c r="D46" s="15">
        <v>947</v>
      </c>
      <c r="E46" s="15">
        <v>939</v>
      </c>
      <c r="F46" s="15">
        <v>939</v>
      </c>
      <c r="G46" s="15">
        <v>872</v>
      </c>
      <c r="H46" s="84">
        <v>780</v>
      </c>
      <c r="I46" s="85"/>
    </row>
    <row r="47" spans="1:9" x14ac:dyDescent="0.25">
      <c r="A47" s="103" t="s">
        <v>3</v>
      </c>
      <c r="B47" s="85"/>
      <c r="C47" s="14" t="s">
        <v>28</v>
      </c>
      <c r="D47" s="15" t="s">
        <v>29</v>
      </c>
      <c r="E47" s="15" t="s">
        <v>102</v>
      </c>
      <c r="F47" s="15" t="s">
        <v>102</v>
      </c>
      <c r="G47" s="15" t="s">
        <v>337</v>
      </c>
      <c r="H47" s="84" t="s">
        <v>808</v>
      </c>
      <c r="I47" s="85"/>
    </row>
    <row r="48" spans="1:9" x14ac:dyDescent="0.25">
      <c r="A48" s="103" t="s">
        <v>151</v>
      </c>
      <c r="B48" s="85"/>
      <c r="C48" s="14" t="s">
        <v>27</v>
      </c>
      <c r="D48" s="15">
        <v>4164</v>
      </c>
      <c r="E48" s="15">
        <v>3966</v>
      </c>
      <c r="F48" s="15">
        <v>3966</v>
      </c>
      <c r="G48" s="15">
        <v>3433</v>
      </c>
      <c r="H48" s="84">
        <v>3245</v>
      </c>
      <c r="I48" s="85"/>
    </row>
    <row r="49" spans="1:9" x14ac:dyDescent="0.25">
      <c r="A49" s="103" t="s">
        <v>3</v>
      </c>
      <c r="B49" s="85"/>
      <c r="C49" s="14" t="s">
        <v>28</v>
      </c>
      <c r="D49" s="15" t="s">
        <v>29</v>
      </c>
      <c r="E49" s="15" t="s">
        <v>70</v>
      </c>
      <c r="F49" s="15" t="s">
        <v>70</v>
      </c>
      <c r="G49" s="15" t="s">
        <v>808</v>
      </c>
      <c r="H49" s="84" t="s">
        <v>837</v>
      </c>
      <c r="I49" s="85"/>
    </row>
    <row r="50" spans="1:9" x14ac:dyDescent="0.25">
      <c r="A50" s="105" t="s">
        <v>157</v>
      </c>
      <c r="B50" s="85"/>
      <c r="C50" s="14" t="s">
        <v>27</v>
      </c>
      <c r="D50" s="15">
        <v>2459</v>
      </c>
      <c r="E50" s="15">
        <v>2430</v>
      </c>
      <c r="F50" s="15">
        <v>2430</v>
      </c>
      <c r="G50" s="15">
        <v>2292</v>
      </c>
      <c r="H50" s="84">
        <v>1965</v>
      </c>
      <c r="I50" s="85"/>
    </row>
    <row r="51" spans="1:9" x14ac:dyDescent="0.25">
      <c r="A51" s="103" t="s">
        <v>3</v>
      </c>
      <c r="B51" s="85"/>
      <c r="C51" s="14" t="s">
        <v>28</v>
      </c>
      <c r="D51" s="15" t="s">
        <v>29</v>
      </c>
      <c r="E51" s="15" t="s">
        <v>158</v>
      </c>
      <c r="F51" s="15" t="s">
        <v>158</v>
      </c>
      <c r="G51" s="15" t="s">
        <v>864</v>
      </c>
      <c r="H51" s="84" t="s">
        <v>222</v>
      </c>
      <c r="I51" s="85"/>
    </row>
    <row r="52" spans="1:9" x14ac:dyDescent="0.25">
      <c r="A52" s="105" t="s">
        <v>164</v>
      </c>
      <c r="B52" s="85"/>
      <c r="C52" s="14" t="s">
        <v>27</v>
      </c>
      <c r="D52" s="20">
        <v>544</v>
      </c>
      <c r="E52" s="20">
        <v>544</v>
      </c>
      <c r="F52" s="20">
        <v>544</v>
      </c>
      <c r="G52" s="20">
        <v>535</v>
      </c>
      <c r="H52" s="86">
        <v>430</v>
      </c>
      <c r="I52" s="85"/>
    </row>
    <row r="53" spans="1:9" x14ac:dyDescent="0.25">
      <c r="A53" s="103" t="s">
        <v>3</v>
      </c>
      <c r="B53" s="85"/>
      <c r="C53" s="14" t="s">
        <v>28</v>
      </c>
      <c r="D53" s="20" t="s">
        <v>29</v>
      </c>
      <c r="E53" s="20" t="s">
        <v>29</v>
      </c>
      <c r="F53" s="20" t="s">
        <v>29</v>
      </c>
      <c r="G53" s="20" t="s">
        <v>282</v>
      </c>
      <c r="H53" s="86" t="s">
        <v>165</v>
      </c>
      <c r="I53" s="85"/>
    </row>
    <row r="54" spans="1:9" x14ac:dyDescent="0.25">
      <c r="A54" s="105" t="s">
        <v>171</v>
      </c>
      <c r="B54" s="85"/>
      <c r="C54" s="14" t="s">
        <v>27</v>
      </c>
      <c r="D54" s="20">
        <v>1915</v>
      </c>
      <c r="E54" s="15">
        <v>1886</v>
      </c>
      <c r="F54" s="15">
        <v>1886</v>
      </c>
      <c r="G54" s="15">
        <v>1757</v>
      </c>
      <c r="H54" s="84">
        <v>1535</v>
      </c>
      <c r="I54" s="85"/>
    </row>
    <row r="55" spans="1:9" x14ac:dyDescent="0.25">
      <c r="A55" s="103" t="s">
        <v>3</v>
      </c>
      <c r="B55" s="85"/>
      <c r="C55" s="14" t="s">
        <v>28</v>
      </c>
      <c r="D55" s="20" t="s">
        <v>29</v>
      </c>
      <c r="E55" s="15" t="s">
        <v>172</v>
      </c>
      <c r="F55" s="15" t="s">
        <v>172</v>
      </c>
      <c r="G55" s="15" t="s">
        <v>279</v>
      </c>
      <c r="H55" s="84" t="s">
        <v>865</v>
      </c>
      <c r="I55" s="85"/>
    </row>
    <row r="56" spans="1:9" x14ac:dyDescent="0.25">
      <c r="A56" s="105" t="s">
        <v>179</v>
      </c>
      <c r="B56" s="85"/>
      <c r="C56" s="14" t="s">
        <v>27</v>
      </c>
      <c r="D56" s="15">
        <v>14395</v>
      </c>
      <c r="E56" s="15">
        <v>13560</v>
      </c>
      <c r="F56" s="15">
        <v>13560</v>
      </c>
      <c r="G56" s="15">
        <v>11625</v>
      </c>
      <c r="H56" s="84">
        <v>11087</v>
      </c>
      <c r="I56" s="85"/>
    </row>
    <row r="57" spans="1:9" x14ac:dyDescent="0.25">
      <c r="A57" s="103" t="s">
        <v>3</v>
      </c>
      <c r="B57" s="85"/>
      <c r="C57" s="14" t="s">
        <v>28</v>
      </c>
      <c r="D57" s="15" t="s">
        <v>29</v>
      </c>
      <c r="E57" s="15" t="s">
        <v>329</v>
      </c>
      <c r="F57" s="15" t="s">
        <v>329</v>
      </c>
      <c r="G57" s="15" t="s">
        <v>173</v>
      </c>
      <c r="H57" s="84" t="s">
        <v>315</v>
      </c>
      <c r="I57" s="85"/>
    </row>
    <row r="58" spans="1:9" x14ac:dyDescent="0.25">
      <c r="A58" s="105" t="s">
        <v>186</v>
      </c>
      <c r="B58" s="85"/>
      <c r="C58" s="14" t="s">
        <v>27</v>
      </c>
      <c r="D58" s="15">
        <v>28406</v>
      </c>
      <c r="E58" s="15">
        <v>27526</v>
      </c>
      <c r="F58" s="15">
        <v>27526</v>
      </c>
      <c r="G58" s="15">
        <v>24765</v>
      </c>
      <c r="H58" s="84">
        <v>20741</v>
      </c>
      <c r="I58" s="85"/>
    </row>
    <row r="59" spans="1:9" x14ac:dyDescent="0.25">
      <c r="A59" s="103" t="s">
        <v>3</v>
      </c>
      <c r="B59" s="85"/>
      <c r="C59" s="14" t="s">
        <v>28</v>
      </c>
      <c r="D59" s="15" t="s">
        <v>29</v>
      </c>
      <c r="E59" s="15" t="s">
        <v>270</v>
      </c>
      <c r="F59" s="15" t="s">
        <v>270</v>
      </c>
      <c r="G59" s="15" t="s">
        <v>709</v>
      </c>
      <c r="H59" s="84" t="s">
        <v>39</v>
      </c>
      <c r="I59" s="85"/>
    </row>
    <row r="60" spans="1:9" x14ac:dyDescent="0.25">
      <c r="A60" s="103" t="s">
        <v>193</v>
      </c>
      <c r="B60" s="85"/>
      <c r="C60" s="14" t="s">
        <v>27</v>
      </c>
      <c r="D60" s="15">
        <v>3086</v>
      </c>
      <c r="E60" s="15">
        <v>3048</v>
      </c>
      <c r="F60" s="15">
        <v>3048</v>
      </c>
      <c r="G60" s="15">
        <v>2841</v>
      </c>
      <c r="H60" s="84">
        <v>2468</v>
      </c>
      <c r="I60" s="85"/>
    </row>
    <row r="61" spans="1:9" x14ac:dyDescent="0.25">
      <c r="A61" s="103" t="s">
        <v>3</v>
      </c>
      <c r="B61" s="85"/>
      <c r="C61" s="14" t="s">
        <v>28</v>
      </c>
      <c r="D61" s="15" t="s">
        <v>29</v>
      </c>
      <c r="E61" s="15" t="s">
        <v>158</v>
      </c>
      <c r="F61" s="15" t="s">
        <v>158</v>
      </c>
      <c r="G61" s="15" t="s">
        <v>337</v>
      </c>
      <c r="H61" s="84" t="s">
        <v>866</v>
      </c>
      <c r="I61" s="85"/>
    </row>
    <row r="62" spans="1:9" x14ac:dyDescent="0.25">
      <c r="A62" s="103" t="s">
        <v>200</v>
      </c>
      <c r="B62" s="85"/>
      <c r="C62" s="14" t="s">
        <v>27</v>
      </c>
      <c r="D62" s="15">
        <v>12851</v>
      </c>
      <c r="E62" s="15">
        <v>12664</v>
      </c>
      <c r="F62" s="15">
        <v>12664</v>
      </c>
      <c r="G62" s="15">
        <v>11426</v>
      </c>
      <c r="H62" s="84">
        <v>10752</v>
      </c>
      <c r="I62" s="85"/>
    </row>
    <row r="63" spans="1:9" x14ac:dyDescent="0.25">
      <c r="A63" s="103" t="s">
        <v>3</v>
      </c>
      <c r="B63" s="85"/>
      <c r="C63" s="14" t="s">
        <v>28</v>
      </c>
      <c r="D63" s="15" t="s">
        <v>29</v>
      </c>
      <c r="E63" s="15" t="s">
        <v>172</v>
      </c>
      <c r="F63" s="15" t="s">
        <v>172</v>
      </c>
      <c r="G63" s="15" t="s">
        <v>47</v>
      </c>
      <c r="H63" s="84" t="s">
        <v>281</v>
      </c>
      <c r="I63" s="85"/>
    </row>
    <row r="64" spans="1:9" x14ac:dyDescent="0.25">
      <c r="A64" s="103" t="s">
        <v>206</v>
      </c>
      <c r="B64" s="85"/>
      <c r="C64" s="14" t="s">
        <v>27</v>
      </c>
      <c r="D64" s="20">
        <v>288</v>
      </c>
      <c r="E64" s="20">
        <v>288</v>
      </c>
      <c r="F64" s="20">
        <v>288</v>
      </c>
      <c r="G64" s="20">
        <v>288</v>
      </c>
      <c r="H64" s="86">
        <v>262</v>
      </c>
      <c r="I64" s="85"/>
    </row>
    <row r="65" spans="1:9" x14ac:dyDescent="0.25">
      <c r="A65" s="103" t="s">
        <v>3</v>
      </c>
      <c r="B65" s="85"/>
      <c r="C65" s="14" t="s">
        <v>28</v>
      </c>
      <c r="D65" s="20" t="s">
        <v>29</v>
      </c>
      <c r="E65" s="20" t="s">
        <v>29</v>
      </c>
      <c r="F65" s="20" t="s">
        <v>29</v>
      </c>
      <c r="G65" s="20" t="s">
        <v>29</v>
      </c>
      <c r="H65" s="86" t="s">
        <v>207</v>
      </c>
      <c r="I65" s="85"/>
    </row>
    <row r="66" spans="1:9" x14ac:dyDescent="0.25">
      <c r="A66" s="103" t="s">
        <v>213</v>
      </c>
      <c r="B66" s="85"/>
      <c r="C66" s="14" t="s">
        <v>27</v>
      </c>
      <c r="D66" s="15">
        <v>12469</v>
      </c>
      <c r="E66" s="15">
        <v>11814</v>
      </c>
      <c r="F66" s="15">
        <v>11814</v>
      </c>
      <c r="G66" s="15">
        <v>10498</v>
      </c>
      <c r="H66" s="84">
        <v>7521</v>
      </c>
      <c r="I66" s="85"/>
    </row>
    <row r="67" spans="1:9" x14ac:dyDescent="0.25">
      <c r="A67" s="103" t="s">
        <v>3</v>
      </c>
      <c r="B67" s="85"/>
      <c r="C67" s="14" t="s">
        <v>28</v>
      </c>
      <c r="D67" s="15" t="s">
        <v>29</v>
      </c>
      <c r="E67" s="15" t="s">
        <v>180</v>
      </c>
      <c r="F67" s="15" t="s">
        <v>180</v>
      </c>
      <c r="G67" s="15" t="s">
        <v>201</v>
      </c>
      <c r="H67" s="84" t="s">
        <v>867</v>
      </c>
      <c r="I67" s="85"/>
    </row>
    <row r="68" spans="1:9" x14ac:dyDescent="0.25">
      <c r="A68" s="105" t="s">
        <v>220</v>
      </c>
      <c r="B68" s="85"/>
      <c r="C68" s="14" t="s">
        <v>27</v>
      </c>
      <c r="D68" s="15">
        <v>9628</v>
      </c>
      <c r="E68" s="15">
        <v>9361</v>
      </c>
      <c r="F68" s="15">
        <v>9361</v>
      </c>
      <c r="G68" s="15">
        <v>8070</v>
      </c>
      <c r="H68" s="84">
        <v>7588</v>
      </c>
      <c r="I68" s="85"/>
    </row>
    <row r="69" spans="1:9" x14ac:dyDescent="0.25">
      <c r="A69" s="103" t="s">
        <v>3</v>
      </c>
      <c r="B69" s="85"/>
      <c r="C69" s="14" t="s">
        <v>28</v>
      </c>
      <c r="D69" s="15" t="s">
        <v>29</v>
      </c>
      <c r="E69" s="15" t="s">
        <v>473</v>
      </c>
      <c r="F69" s="15" t="s">
        <v>473</v>
      </c>
      <c r="G69" s="15" t="s">
        <v>611</v>
      </c>
      <c r="H69" s="84" t="s">
        <v>153</v>
      </c>
      <c r="I69" s="85"/>
    </row>
    <row r="70" spans="1:9" x14ac:dyDescent="0.25">
      <c r="A70" s="105" t="s">
        <v>227</v>
      </c>
      <c r="B70" s="85"/>
      <c r="C70" s="14" t="s">
        <v>27</v>
      </c>
      <c r="D70" s="15">
        <v>4447</v>
      </c>
      <c r="E70" s="15">
        <v>4205</v>
      </c>
      <c r="F70" s="15">
        <v>4205</v>
      </c>
      <c r="G70" s="15">
        <v>3673</v>
      </c>
      <c r="H70" s="84">
        <v>3034</v>
      </c>
      <c r="I70" s="85"/>
    </row>
    <row r="71" spans="1:9" x14ac:dyDescent="0.25">
      <c r="A71" s="103" t="s">
        <v>3</v>
      </c>
      <c r="B71" s="85"/>
      <c r="C71" s="14" t="s">
        <v>28</v>
      </c>
      <c r="D71" s="15" t="s">
        <v>29</v>
      </c>
      <c r="E71" s="15" t="s">
        <v>868</v>
      </c>
      <c r="F71" s="15" t="s">
        <v>868</v>
      </c>
      <c r="G71" s="15" t="s">
        <v>752</v>
      </c>
      <c r="H71" s="84" t="s">
        <v>269</v>
      </c>
      <c r="I71" s="85"/>
    </row>
    <row r="72" spans="1:9" x14ac:dyDescent="0.25">
      <c r="A72" s="103" t="s">
        <v>233</v>
      </c>
      <c r="B72" s="85"/>
      <c r="C72" s="14" t="s">
        <v>27</v>
      </c>
      <c r="D72" s="15">
        <v>1479</v>
      </c>
      <c r="E72" s="15">
        <v>1463</v>
      </c>
      <c r="F72" s="15">
        <v>1463</v>
      </c>
      <c r="G72" s="15">
        <v>1336</v>
      </c>
      <c r="H72" s="84">
        <v>1123</v>
      </c>
      <c r="I72" s="85"/>
    </row>
    <row r="73" spans="1:9" x14ac:dyDescent="0.25">
      <c r="A73" s="103" t="s">
        <v>3</v>
      </c>
      <c r="B73" s="85"/>
      <c r="C73" s="14" t="s">
        <v>28</v>
      </c>
      <c r="D73" s="15" t="s">
        <v>29</v>
      </c>
      <c r="E73" s="15" t="s">
        <v>234</v>
      </c>
      <c r="F73" s="15" t="s">
        <v>234</v>
      </c>
      <c r="G73" s="15" t="s">
        <v>694</v>
      </c>
      <c r="H73" s="84" t="s">
        <v>590</v>
      </c>
      <c r="I73" s="85"/>
    </row>
    <row r="74" spans="1:9" x14ac:dyDescent="0.25">
      <c r="A74" s="103" t="s">
        <v>241</v>
      </c>
      <c r="B74" s="85"/>
      <c r="C74" s="14" t="s">
        <v>27</v>
      </c>
      <c r="D74" s="15">
        <v>2968</v>
      </c>
      <c r="E74" s="15">
        <v>2742</v>
      </c>
      <c r="F74" s="15">
        <v>2742</v>
      </c>
      <c r="G74" s="15">
        <v>2337</v>
      </c>
      <c r="H74" s="84">
        <v>1911</v>
      </c>
      <c r="I74" s="85"/>
    </row>
    <row r="75" spans="1:9" x14ac:dyDescent="0.25">
      <c r="A75" s="103" t="s">
        <v>3</v>
      </c>
      <c r="B75" s="85"/>
      <c r="C75" s="14" t="s">
        <v>28</v>
      </c>
      <c r="D75" s="15" t="s">
        <v>29</v>
      </c>
      <c r="E75" s="15" t="s">
        <v>314</v>
      </c>
      <c r="F75" s="15" t="s">
        <v>314</v>
      </c>
      <c r="G75" s="15" t="s">
        <v>869</v>
      </c>
      <c r="H75" s="84" t="s">
        <v>802</v>
      </c>
      <c r="I75" s="85"/>
    </row>
    <row r="76" spans="1:9" x14ac:dyDescent="0.25">
      <c r="A76" s="105" t="s">
        <v>249</v>
      </c>
      <c r="B76" s="85"/>
      <c r="C76" s="14" t="s">
        <v>27</v>
      </c>
      <c r="D76" s="15">
        <v>3011</v>
      </c>
      <c r="E76" s="15">
        <v>3005</v>
      </c>
      <c r="F76" s="15">
        <v>3005</v>
      </c>
      <c r="G76" s="15">
        <v>2879</v>
      </c>
      <c r="H76" s="84">
        <v>2792</v>
      </c>
      <c r="I76" s="85"/>
    </row>
    <row r="77" spans="1:9" x14ac:dyDescent="0.25">
      <c r="A77" s="103" t="s">
        <v>3</v>
      </c>
      <c r="B77" s="85"/>
      <c r="C77" s="14" t="s">
        <v>28</v>
      </c>
      <c r="D77" s="15" t="s">
        <v>29</v>
      </c>
      <c r="E77" s="15" t="s">
        <v>250</v>
      </c>
      <c r="F77" s="15" t="s">
        <v>250</v>
      </c>
      <c r="G77" s="15" t="s">
        <v>422</v>
      </c>
      <c r="H77" s="84" t="s">
        <v>349</v>
      </c>
      <c r="I77" s="85"/>
    </row>
    <row r="78" spans="1:9" x14ac:dyDescent="0.25">
      <c r="A78" s="103" t="s">
        <v>254</v>
      </c>
      <c r="B78" s="85"/>
      <c r="C78" s="14" t="s">
        <v>27</v>
      </c>
      <c r="D78" s="15">
        <v>680</v>
      </c>
      <c r="E78" s="15">
        <v>680</v>
      </c>
      <c r="F78" s="15">
        <v>680</v>
      </c>
      <c r="G78" s="15">
        <v>659</v>
      </c>
      <c r="H78" s="84">
        <v>624</v>
      </c>
      <c r="I78" s="85"/>
    </row>
    <row r="79" spans="1:9" x14ac:dyDescent="0.25">
      <c r="A79" s="103" t="s">
        <v>3</v>
      </c>
      <c r="B79" s="85"/>
      <c r="C79" s="14" t="s">
        <v>28</v>
      </c>
      <c r="D79" s="15" t="s">
        <v>29</v>
      </c>
      <c r="E79" s="15" t="s">
        <v>29</v>
      </c>
      <c r="F79" s="15" t="s">
        <v>29</v>
      </c>
      <c r="G79" s="15" t="s">
        <v>270</v>
      </c>
      <c r="H79" s="84" t="s">
        <v>870</v>
      </c>
      <c r="I79" s="85"/>
    </row>
    <row r="80" spans="1:9" x14ac:dyDescent="0.25">
      <c r="A80" s="103" t="s">
        <v>260</v>
      </c>
      <c r="B80" s="85"/>
      <c r="C80" s="14" t="s">
        <v>27</v>
      </c>
      <c r="D80" s="20">
        <v>101</v>
      </c>
      <c r="E80" s="20">
        <v>101</v>
      </c>
      <c r="F80" s="20">
        <v>101</v>
      </c>
      <c r="G80" s="20">
        <v>101</v>
      </c>
      <c r="H80" s="86">
        <v>101</v>
      </c>
      <c r="I80" s="85"/>
    </row>
    <row r="81" spans="1:9" x14ac:dyDescent="0.25">
      <c r="A81" s="103" t="s">
        <v>3</v>
      </c>
      <c r="B81" s="85"/>
      <c r="C81" s="14" t="s">
        <v>28</v>
      </c>
      <c r="D81" s="20" t="s">
        <v>29</v>
      </c>
      <c r="E81" s="20" t="s">
        <v>29</v>
      </c>
      <c r="F81" s="20" t="s">
        <v>29</v>
      </c>
      <c r="G81" s="20" t="s">
        <v>29</v>
      </c>
      <c r="H81" s="86" t="s">
        <v>29</v>
      </c>
      <c r="I81" s="85"/>
    </row>
    <row r="82" spans="1:9" x14ac:dyDescent="0.25">
      <c r="A82" s="103" t="s">
        <v>266</v>
      </c>
      <c r="B82" s="85"/>
      <c r="C82" s="14" t="s">
        <v>27</v>
      </c>
      <c r="D82" s="15">
        <v>382</v>
      </c>
      <c r="E82" s="15">
        <v>376</v>
      </c>
      <c r="F82" s="15">
        <v>376</v>
      </c>
      <c r="G82" s="15">
        <v>372</v>
      </c>
      <c r="H82" s="84">
        <v>357</v>
      </c>
      <c r="I82" s="85"/>
    </row>
    <row r="83" spans="1:9" x14ac:dyDescent="0.25">
      <c r="A83" s="103" t="s">
        <v>3</v>
      </c>
      <c r="B83" s="85"/>
      <c r="C83" s="14" t="s">
        <v>28</v>
      </c>
      <c r="D83" s="15" t="s">
        <v>29</v>
      </c>
      <c r="E83" s="15" t="s">
        <v>267</v>
      </c>
      <c r="F83" s="15" t="s">
        <v>267</v>
      </c>
      <c r="G83" s="15" t="s">
        <v>404</v>
      </c>
      <c r="H83" s="84" t="s">
        <v>242</v>
      </c>
      <c r="I83" s="85"/>
    </row>
    <row r="84" spans="1:9" x14ac:dyDescent="0.25">
      <c r="A84" s="103" t="s">
        <v>272</v>
      </c>
      <c r="B84" s="85"/>
      <c r="C84" s="14" t="s">
        <v>27</v>
      </c>
      <c r="D84" s="15">
        <v>1949</v>
      </c>
      <c r="E84" s="15">
        <v>1949</v>
      </c>
      <c r="F84" s="15">
        <v>1949</v>
      </c>
      <c r="G84" s="15">
        <v>1848</v>
      </c>
      <c r="H84" s="84">
        <v>1811</v>
      </c>
      <c r="I84" s="85"/>
    </row>
    <row r="85" spans="1:9" x14ac:dyDescent="0.25">
      <c r="A85" s="103" t="s">
        <v>3</v>
      </c>
      <c r="B85" s="85"/>
      <c r="C85" s="14" t="s">
        <v>28</v>
      </c>
      <c r="D85" s="15" t="s">
        <v>29</v>
      </c>
      <c r="E85" s="15" t="s">
        <v>29</v>
      </c>
      <c r="F85" s="15" t="s">
        <v>29</v>
      </c>
      <c r="G85" s="15" t="s">
        <v>871</v>
      </c>
      <c r="H85" s="84" t="s">
        <v>273</v>
      </c>
      <c r="I85" s="85"/>
    </row>
    <row r="86" spans="1:9" x14ac:dyDescent="0.25">
      <c r="A86" s="103" t="s">
        <v>278</v>
      </c>
      <c r="B86" s="85"/>
      <c r="C86" s="14" t="s">
        <v>27</v>
      </c>
      <c r="D86" s="20">
        <v>1114</v>
      </c>
      <c r="E86" s="15">
        <v>1114</v>
      </c>
      <c r="F86" s="15">
        <v>1114</v>
      </c>
      <c r="G86" s="15">
        <v>1064</v>
      </c>
      <c r="H86" s="84">
        <v>1021</v>
      </c>
      <c r="I86" s="85"/>
    </row>
    <row r="87" spans="1:9" x14ac:dyDescent="0.25">
      <c r="A87" s="103" t="s">
        <v>3</v>
      </c>
      <c r="B87" s="85"/>
      <c r="C87" s="14" t="s">
        <v>28</v>
      </c>
      <c r="D87" s="20" t="s">
        <v>29</v>
      </c>
      <c r="E87" s="15" t="s">
        <v>29</v>
      </c>
      <c r="F87" s="15" t="s">
        <v>29</v>
      </c>
      <c r="G87" s="15" t="s">
        <v>152</v>
      </c>
      <c r="H87" s="84" t="s">
        <v>279</v>
      </c>
      <c r="I87" s="85"/>
    </row>
    <row r="88" spans="1:9" x14ac:dyDescent="0.25">
      <c r="A88" s="103" t="s">
        <v>284</v>
      </c>
      <c r="B88" s="85"/>
      <c r="C88" s="14" t="s">
        <v>27</v>
      </c>
      <c r="D88" s="20">
        <v>188</v>
      </c>
      <c r="E88" s="20">
        <v>188</v>
      </c>
      <c r="F88" s="20">
        <v>188</v>
      </c>
      <c r="G88" s="20">
        <v>169</v>
      </c>
      <c r="H88" s="86">
        <v>183</v>
      </c>
      <c r="I88" s="85"/>
    </row>
    <row r="89" spans="1:9" x14ac:dyDescent="0.25">
      <c r="A89" s="103" t="s">
        <v>3</v>
      </c>
      <c r="B89" s="85"/>
      <c r="C89" s="14" t="s">
        <v>28</v>
      </c>
      <c r="D89" s="20" t="s">
        <v>29</v>
      </c>
      <c r="E89" s="20" t="s">
        <v>29</v>
      </c>
      <c r="F89" s="20" t="s">
        <v>29</v>
      </c>
      <c r="G89" s="20" t="s">
        <v>125</v>
      </c>
      <c r="H89" s="86" t="s">
        <v>118</v>
      </c>
      <c r="I89" s="85"/>
    </row>
    <row r="90" spans="1:9" x14ac:dyDescent="0.25">
      <c r="A90" s="103" t="s">
        <v>287</v>
      </c>
      <c r="B90" s="85"/>
      <c r="C90" s="14" t="s">
        <v>27</v>
      </c>
      <c r="D90" s="20">
        <v>48</v>
      </c>
      <c r="E90" s="20">
        <v>48</v>
      </c>
      <c r="F90" s="20">
        <v>48</v>
      </c>
      <c r="G90" s="20">
        <v>48</v>
      </c>
      <c r="H90" s="86">
        <v>48</v>
      </c>
      <c r="I90" s="85"/>
    </row>
    <row r="91" spans="1:9" x14ac:dyDescent="0.25">
      <c r="A91" s="103" t="s">
        <v>3</v>
      </c>
      <c r="B91" s="85"/>
      <c r="C91" s="14" t="s">
        <v>28</v>
      </c>
      <c r="D91" s="20" t="s">
        <v>29</v>
      </c>
      <c r="E91" s="20" t="s">
        <v>29</v>
      </c>
      <c r="F91" s="20" t="s">
        <v>29</v>
      </c>
      <c r="G91" s="20" t="s">
        <v>29</v>
      </c>
      <c r="H91" s="86" t="s">
        <v>29</v>
      </c>
      <c r="I91" s="85"/>
    </row>
    <row r="92" spans="1:9" x14ac:dyDescent="0.25">
      <c r="A92" s="103" t="s">
        <v>290</v>
      </c>
      <c r="B92" s="85"/>
      <c r="C92" s="14" t="s">
        <v>27</v>
      </c>
      <c r="D92" s="20">
        <v>211</v>
      </c>
      <c r="E92" s="20">
        <v>211</v>
      </c>
      <c r="F92" s="20">
        <v>211</v>
      </c>
      <c r="G92" s="20">
        <v>211</v>
      </c>
      <c r="H92" s="86">
        <v>202</v>
      </c>
      <c r="I92" s="85"/>
    </row>
    <row r="93" spans="1:9" x14ac:dyDescent="0.25">
      <c r="A93" s="103" t="s">
        <v>3</v>
      </c>
      <c r="B93" s="85"/>
      <c r="C93" s="14" t="s">
        <v>28</v>
      </c>
      <c r="D93" s="20" t="s">
        <v>29</v>
      </c>
      <c r="E93" s="20" t="s">
        <v>29</v>
      </c>
      <c r="F93" s="20" t="s">
        <v>29</v>
      </c>
      <c r="G93" s="20" t="s">
        <v>29</v>
      </c>
      <c r="H93" s="86" t="s">
        <v>263</v>
      </c>
      <c r="I93" s="85"/>
    </row>
    <row r="94" spans="1:9" x14ac:dyDescent="0.25">
      <c r="A94" s="105" t="s">
        <v>294</v>
      </c>
      <c r="B94" s="85"/>
      <c r="C94" s="14" t="s">
        <v>27</v>
      </c>
      <c r="D94" s="15">
        <v>2632</v>
      </c>
      <c r="E94" s="15">
        <v>2573</v>
      </c>
      <c r="F94" s="15">
        <v>2573</v>
      </c>
      <c r="G94" s="15">
        <v>2466</v>
      </c>
      <c r="H94" s="84">
        <v>1766</v>
      </c>
      <c r="I94" s="85"/>
    </row>
    <row r="95" spans="1:9" x14ac:dyDescent="0.25">
      <c r="A95" s="103" t="s">
        <v>3</v>
      </c>
      <c r="B95" s="85"/>
      <c r="C95" s="14" t="s">
        <v>28</v>
      </c>
      <c r="D95" s="15" t="s">
        <v>29</v>
      </c>
      <c r="E95" s="15" t="s">
        <v>295</v>
      </c>
      <c r="F95" s="15" t="s">
        <v>295</v>
      </c>
      <c r="G95" s="15" t="s">
        <v>268</v>
      </c>
      <c r="H95" s="84" t="s">
        <v>872</v>
      </c>
      <c r="I95" s="85"/>
    </row>
    <row r="96" spans="1:9" x14ac:dyDescent="0.25">
      <c r="A96" s="105" t="s">
        <v>301</v>
      </c>
      <c r="B96" s="85"/>
      <c r="C96" s="14" t="s">
        <v>27</v>
      </c>
      <c r="D96" s="15">
        <v>5914</v>
      </c>
      <c r="E96" s="15">
        <v>5810</v>
      </c>
      <c r="F96" s="15">
        <v>5810</v>
      </c>
      <c r="G96" s="15">
        <v>5250</v>
      </c>
      <c r="H96" s="84">
        <v>4868</v>
      </c>
      <c r="I96" s="85"/>
    </row>
    <row r="97" spans="1:9" x14ac:dyDescent="0.25">
      <c r="A97" s="103" t="s">
        <v>3</v>
      </c>
      <c r="B97" s="85"/>
      <c r="C97" s="14" t="s">
        <v>28</v>
      </c>
      <c r="D97" s="15" t="s">
        <v>29</v>
      </c>
      <c r="E97" s="15" t="s">
        <v>275</v>
      </c>
      <c r="F97" s="15" t="s">
        <v>275</v>
      </c>
      <c r="G97" s="15" t="s">
        <v>701</v>
      </c>
      <c r="H97" s="84" t="s">
        <v>302</v>
      </c>
      <c r="I97" s="85"/>
    </row>
    <row r="98" spans="1:9" x14ac:dyDescent="0.25">
      <c r="A98" s="103" t="s">
        <v>308</v>
      </c>
      <c r="B98" s="85"/>
      <c r="C98" s="14" t="s">
        <v>27</v>
      </c>
      <c r="D98" s="20">
        <v>299</v>
      </c>
      <c r="E98" s="20">
        <v>299</v>
      </c>
      <c r="F98" s="20">
        <v>299</v>
      </c>
      <c r="G98" s="20">
        <v>288</v>
      </c>
      <c r="H98" s="86">
        <v>257</v>
      </c>
      <c r="I98" s="85"/>
    </row>
    <row r="99" spans="1:9" x14ac:dyDescent="0.25">
      <c r="A99" s="103" t="s">
        <v>3</v>
      </c>
      <c r="B99" s="85"/>
      <c r="C99" s="14" t="s">
        <v>28</v>
      </c>
      <c r="D99" s="20" t="s">
        <v>29</v>
      </c>
      <c r="E99" s="20" t="s">
        <v>29</v>
      </c>
      <c r="F99" s="20" t="s">
        <v>29</v>
      </c>
      <c r="G99" s="20" t="s">
        <v>94</v>
      </c>
      <c r="H99" s="86" t="s">
        <v>309</v>
      </c>
      <c r="I99" s="85"/>
    </row>
    <row r="100" spans="1:9" x14ac:dyDescent="0.25">
      <c r="A100" s="105" t="s">
        <v>313</v>
      </c>
      <c r="B100" s="85"/>
      <c r="C100" s="14" t="s">
        <v>27</v>
      </c>
      <c r="D100" s="15">
        <v>4540</v>
      </c>
      <c r="E100" s="15">
        <v>4137</v>
      </c>
      <c r="F100" s="15">
        <v>4137</v>
      </c>
      <c r="G100" s="15">
        <v>3654</v>
      </c>
      <c r="H100" s="84">
        <v>3473</v>
      </c>
      <c r="I100" s="85"/>
    </row>
    <row r="101" spans="1:9" x14ac:dyDescent="0.25">
      <c r="A101" s="103" t="s">
        <v>3</v>
      </c>
      <c r="B101" s="85"/>
      <c r="C101" s="14" t="s">
        <v>28</v>
      </c>
      <c r="D101" s="15" t="s">
        <v>29</v>
      </c>
      <c r="E101" s="15" t="s">
        <v>86</v>
      </c>
      <c r="F101" s="15" t="s">
        <v>86</v>
      </c>
      <c r="G101" s="15" t="s">
        <v>521</v>
      </c>
      <c r="H101" s="84" t="s">
        <v>558</v>
      </c>
      <c r="I101" s="85"/>
    </row>
    <row r="102" spans="1:9" x14ac:dyDescent="0.25">
      <c r="A102" s="103" t="s">
        <v>318</v>
      </c>
      <c r="B102" s="85"/>
      <c r="C102" s="14" t="s">
        <v>27</v>
      </c>
      <c r="D102" s="20">
        <v>1501</v>
      </c>
      <c r="E102" s="20">
        <v>1286</v>
      </c>
      <c r="F102" s="20">
        <v>1286</v>
      </c>
      <c r="G102" s="15">
        <v>1077</v>
      </c>
      <c r="H102" s="86">
        <v>1143</v>
      </c>
      <c r="I102" s="85"/>
    </row>
    <row r="103" spans="1:9" x14ac:dyDescent="0.25">
      <c r="A103" s="103" t="s">
        <v>3</v>
      </c>
      <c r="B103" s="85"/>
      <c r="C103" s="14" t="s">
        <v>28</v>
      </c>
      <c r="D103" s="20" t="s">
        <v>29</v>
      </c>
      <c r="E103" s="20" t="s">
        <v>583</v>
      </c>
      <c r="F103" s="20" t="s">
        <v>583</v>
      </c>
      <c r="G103" s="15" t="s">
        <v>253</v>
      </c>
      <c r="H103" s="86" t="s">
        <v>624</v>
      </c>
      <c r="I103" s="85"/>
    </row>
    <row r="104" spans="1:9" x14ac:dyDescent="0.25">
      <c r="A104" s="103" t="s">
        <v>323</v>
      </c>
      <c r="B104" s="85"/>
      <c r="C104" s="14" t="s">
        <v>27</v>
      </c>
      <c r="D104" s="15">
        <v>188</v>
      </c>
      <c r="E104" s="15">
        <v>186</v>
      </c>
      <c r="F104" s="15">
        <v>186</v>
      </c>
      <c r="G104" s="15">
        <v>182</v>
      </c>
      <c r="H104" s="84">
        <v>174</v>
      </c>
      <c r="I104" s="85"/>
    </row>
    <row r="105" spans="1:9" x14ac:dyDescent="0.25">
      <c r="A105" s="103" t="s">
        <v>3</v>
      </c>
      <c r="B105" s="85"/>
      <c r="C105" s="14" t="s">
        <v>28</v>
      </c>
      <c r="D105" s="15" t="s">
        <v>29</v>
      </c>
      <c r="E105" s="15" t="s">
        <v>234</v>
      </c>
      <c r="F105" s="15" t="s">
        <v>234</v>
      </c>
      <c r="G105" s="15" t="s">
        <v>30</v>
      </c>
      <c r="H105" s="84" t="s">
        <v>873</v>
      </c>
      <c r="I105" s="85"/>
    </row>
    <row r="106" spans="1:9" x14ac:dyDescent="0.25">
      <c r="A106" s="103" t="s">
        <v>328</v>
      </c>
      <c r="B106" s="85"/>
      <c r="C106" s="14" t="s">
        <v>27</v>
      </c>
      <c r="D106" s="20">
        <v>2851</v>
      </c>
      <c r="E106" s="15">
        <v>2665</v>
      </c>
      <c r="F106" s="15">
        <v>2665</v>
      </c>
      <c r="G106" s="15">
        <v>2395</v>
      </c>
      <c r="H106" s="84">
        <v>2156</v>
      </c>
      <c r="I106" s="85"/>
    </row>
    <row r="107" spans="1:9" x14ac:dyDescent="0.25">
      <c r="A107" s="103" t="s">
        <v>3</v>
      </c>
      <c r="B107" s="85"/>
      <c r="C107" s="14" t="s">
        <v>28</v>
      </c>
      <c r="D107" s="20" t="s">
        <v>29</v>
      </c>
      <c r="E107" s="15" t="s">
        <v>242</v>
      </c>
      <c r="F107" s="15" t="s">
        <v>242</v>
      </c>
      <c r="G107" s="15" t="s">
        <v>139</v>
      </c>
      <c r="H107" s="84" t="s">
        <v>63</v>
      </c>
      <c r="I107" s="85"/>
    </row>
    <row r="108" spans="1:9" x14ac:dyDescent="0.25">
      <c r="A108" s="103" t="s">
        <v>336</v>
      </c>
      <c r="B108" s="85"/>
      <c r="C108" s="14" t="s">
        <v>27</v>
      </c>
      <c r="D108" s="15">
        <v>4352</v>
      </c>
      <c r="E108" s="15">
        <v>3951</v>
      </c>
      <c r="F108" s="15">
        <v>3951</v>
      </c>
      <c r="G108" s="15">
        <v>3472</v>
      </c>
      <c r="H108" s="84">
        <v>3299</v>
      </c>
      <c r="I108" s="85"/>
    </row>
    <row r="109" spans="1:9" x14ac:dyDescent="0.25">
      <c r="A109" s="103" t="s">
        <v>3</v>
      </c>
      <c r="B109" s="85"/>
      <c r="C109" s="14" t="s">
        <v>28</v>
      </c>
      <c r="D109" s="15" t="s">
        <v>29</v>
      </c>
      <c r="E109" s="15" t="s">
        <v>874</v>
      </c>
      <c r="F109" s="15" t="s">
        <v>874</v>
      </c>
      <c r="G109" s="15" t="s">
        <v>461</v>
      </c>
      <c r="H109" s="84" t="s">
        <v>875</v>
      </c>
      <c r="I109" s="85"/>
    </row>
    <row r="110" spans="1:9" x14ac:dyDescent="0.25">
      <c r="A110" s="105" t="s">
        <v>342</v>
      </c>
      <c r="B110" s="85"/>
      <c r="C110" s="14" t="s">
        <v>27</v>
      </c>
      <c r="D110" s="15">
        <v>72</v>
      </c>
      <c r="E110" s="15">
        <v>72</v>
      </c>
      <c r="F110" s="15">
        <v>72</v>
      </c>
      <c r="G110" s="15">
        <v>71</v>
      </c>
      <c r="H110" s="84">
        <v>69</v>
      </c>
      <c r="I110" s="85"/>
    </row>
    <row r="111" spans="1:9" x14ac:dyDescent="0.25">
      <c r="A111" s="103" t="s">
        <v>3</v>
      </c>
      <c r="B111" s="85"/>
      <c r="C111" s="14" t="s">
        <v>28</v>
      </c>
      <c r="D111" s="15" t="s">
        <v>29</v>
      </c>
      <c r="E111" s="15" t="s">
        <v>29</v>
      </c>
      <c r="F111" s="15" t="s">
        <v>29</v>
      </c>
      <c r="G111" s="15" t="s">
        <v>486</v>
      </c>
      <c r="H111" s="84" t="s">
        <v>343</v>
      </c>
      <c r="I111" s="85"/>
    </row>
    <row r="112" spans="1:9" x14ac:dyDescent="0.25">
      <c r="A112" s="105" t="s">
        <v>348</v>
      </c>
      <c r="B112" s="85"/>
      <c r="C112" s="14" t="s">
        <v>27</v>
      </c>
      <c r="D112" s="20">
        <v>2999</v>
      </c>
      <c r="E112" s="15">
        <v>2993</v>
      </c>
      <c r="F112" s="15">
        <v>2993</v>
      </c>
      <c r="G112" s="15">
        <v>2889</v>
      </c>
      <c r="H112" s="84">
        <v>2774</v>
      </c>
      <c r="I112" s="85"/>
    </row>
    <row r="113" spans="1:9" x14ac:dyDescent="0.25">
      <c r="A113" s="103" t="s">
        <v>3</v>
      </c>
      <c r="B113" s="85"/>
      <c r="C113" s="14" t="s">
        <v>28</v>
      </c>
      <c r="D113" s="20" t="s">
        <v>29</v>
      </c>
      <c r="E113" s="15" t="s">
        <v>250</v>
      </c>
      <c r="F113" s="15" t="s">
        <v>250</v>
      </c>
      <c r="G113" s="15" t="s">
        <v>94</v>
      </c>
      <c r="H113" s="84" t="s">
        <v>311</v>
      </c>
      <c r="I113" s="85"/>
    </row>
    <row r="114" spans="1:9" x14ac:dyDescent="0.25">
      <c r="A114" s="104" t="s">
        <v>352</v>
      </c>
      <c r="B114" s="85"/>
      <c r="C114" s="14" t="s">
        <v>3</v>
      </c>
      <c r="D114" s="15" t="s">
        <v>3</v>
      </c>
      <c r="E114" s="15" t="s">
        <v>3</v>
      </c>
      <c r="F114" s="15" t="s">
        <v>3</v>
      </c>
      <c r="G114" s="15" t="s">
        <v>3</v>
      </c>
      <c r="H114" s="84" t="s">
        <v>3</v>
      </c>
      <c r="I114" s="85"/>
    </row>
    <row r="115" spans="1:9" x14ac:dyDescent="0.25">
      <c r="A115" s="103" t="s">
        <v>353</v>
      </c>
      <c r="B115" s="85"/>
      <c r="C115" s="14" t="s">
        <v>27</v>
      </c>
      <c r="D115" s="15">
        <v>7948</v>
      </c>
      <c r="E115" s="15">
        <v>7851</v>
      </c>
      <c r="F115" s="15">
        <v>7851</v>
      </c>
      <c r="G115" s="15">
        <v>6989</v>
      </c>
      <c r="H115" s="84">
        <v>6435</v>
      </c>
      <c r="I115" s="85"/>
    </row>
    <row r="116" spans="1:9" x14ac:dyDescent="0.25">
      <c r="A116" s="103" t="s">
        <v>3</v>
      </c>
      <c r="B116" s="85"/>
      <c r="C116" s="14" t="s">
        <v>28</v>
      </c>
      <c r="D116" s="15" t="s">
        <v>29</v>
      </c>
      <c r="E116" s="15" t="s">
        <v>158</v>
      </c>
      <c r="F116" s="15" t="s">
        <v>158</v>
      </c>
      <c r="G116" s="15" t="s">
        <v>584</v>
      </c>
      <c r="H116" s="84" t="s">
        <v>823</v>
      </c>
      <c r="I116" s="85"/>
    </row>
    <row r="117" spans="1:9" x14ac:dyDescent="0.25">
      <c r="A117" s="103" t="s">
        <v>358</v>
      </c>
      <c r="B117" s="85"/>
      <c r="C117" s="14" t="s">
        <v>27</v>
      </c>
      <c r="D117" s="15">
        <v>5046</v>
      </c>
      <c r="E117" s="15">
        <v>4888</v>
      </c>
      <c r="F117" s="15">
        <v>4888</v>
      </c>
      <c r="G117" s="15">
        <v>4390</v>
      </c>
      <c r="H117" s="84">
        <v>3823</v>
      </c>
      <c r="I117" s="85"/>
    </row>
    <row r="118" spans="1:9" x14ac:dyDescent="0.25">
      <c r="A118" s="103" t="s">
        <v>3</v>
      </c>
      <c r="B118" s="85"/>
      <c r="C118" s="14" t="s">
        <v>28</v>
      </c>
      <c r="D118" s="15" t="s">
        <v>29</v>
      </c>
      <c r="E118" s="15" t="s">
        <v>270</v>
      </c>
      <c r="F118" s="15" t="s">
        <v>270</v>
      </c>
      <c r="G118" s="15" t="s">
        <v>703</v>
      </c>
      <c r="H118" s="84" t="s">
        <v>875</v>
      </c>
      <c r="I118" s="85"/>
    </row>
    <row r="119" spans="1:9" x14ac:dyDescent="0.25">
      <c r="A119" s="103" t="s">
        <v>362</v>
      </c>
      <c r="B119" s="85"/>
      <c r="C119" s="14" t="s">
        <v>27</v>
      </c>
      <c r="D119" s="15">
        <v>4231</v>
      </c>
      <c r="E119" s="15">
        <v>4061</v>
      </c>
      <c r="F119" s="15">
        <v>4061</v>
      </c>
      <c r="G119" s="15">
        <v>3535</v>
      </c>
      <c r="H119" s="84">
        <v>2956</v>
      </c>
      <c r="I119" s="85"/>
    </row>
    <row r="120" spans="1:9" x14ac:dyDescent="0.25">
      <c r="A120" s="103" t="s">
        <v>3</v>
      </c>
      <c r="B120" s="85"/>
      <c r="C120" s="14" t="s">
        <v>28</v>
      </c>
      <c r="D120" s="15" t="s">
        <v>29</v>
      </c>
      <c r="E120" s="15" t="s">
        <v>439</v>
      </c>
      <c r="F120" s="15" t="s">
        <v>439</v>
      </c>
      <c r="G120" s="15" t="s">
        <v>765</v>
      </c>
      <c r="H120" s="84" t="s">
        <v>71</v>
      </c>
      <c r="I120" s="85"/>
    </row>
    <row r="121" spans="1:9" x14ac:dyDescent="0.25">
      <c r="A121" s="103" t="s">
        <v>365</v>
      </c>
      <c r="B121" s="85"/>
      <c r="C121" s="14" t="s">
        <v>27</v>
      </c>
      <c r="D121" s="15">
        <v>2783</v>
      </c>
      <c r="E121" s="15">
        <v>2675</v>
      </c>
      <c r="F121" s="15">
        <v>2675</v>
      </c>
      <c r="G121" s="15">
        <v>2380</v>
      </c>
      <c r="H121" s="84">
        <v>2212</v>
      </c>
      <c r="I121" s="85"/>
    </row>
    <row r="122" spans="1:9" x14ac:dyDescent="0.25">
      <c r="A122" s="103" t="s">
        <v>3</v>
      </c>
      <c r="B122" s="85"/>
      <c r="C122" s="14" t="s">
        <v>28</v>
      </c>
      <c r="D122" s="15" t="s">
        <v>29</v>
      </c>
      <c r="E122" s="15" t="s">
        <v>38</v>
      </c>
      <c r="F122" s="15" t="s">
        <v>38</v>
      </c>
      <c r="G122" s="15" t="s">
        <v>833</v>
      </c>
      <c r="H122" s="84" t="s">
        <v>818</v>
      </c>
      <c r="I122" s="85"/>
    </row>
    <row r="123" spans="1:9" x14ac:dyDescent="0.25">
      <c r="A123" s="103" t="s">
        <v>369</v>
      </c>
      <c r="B123" s="85"/>
      <c r="C123" s="14" t="s">
        <v>27</v>
      </c>
      <c r="D123" s="15">
        <v>6566</v>
      </c>
      <c r="E123" s="15">
        <v>6294</v>
      </c>
      <c r="F123" s="15">
        <v>6294</v>
      </c>
      <c r="G123" s="15">
        <v>5493</v>
      </c>
      <c r="H123" s="84">
        <v>4868</v>
      </c>
      <c r="I123" s="85"/>
    </row>
    <row r="124" spans="1:9" x14ac:dyDescent="0.25">
      <c r="A124" s="103" t="s">
        <v>3</v>
      </c>
      <c r="B124" s="85"/>
      <c r="C124" s="14" t="s">
        <v>28</v>
      </c>
      <c r="D124" s="15" t="s">
        <v>29</v>
      </c>
      <c r="E124" s="15" t="s">
        <v>876</v>
      </c>
      <c r="F124" s="15" t="s">
        <v>876</v>
      </c>
      <c r="G124" s="15" t="s">
        <v>281</v>
      </c>
      <c r="H124" s="84" t="s">
        <v>371</v>
      </c>
      <c r="I124" s="85"/>
    </row>
    <row r="125" spans="1:9" x14ac:dyDescent="0.25">
      <c r="A125" s="103" t="s">
        <v>376</v>
      </c>
      <c r="B125" s="85"/>
      <c r="C125" s="14" t="s">
        <v>27</v>
      </c>
      <c r="D125" s="15">
        <v>9856</v>
      </c>
      <c r="E125" s="15">
        <v>9519</v>
      </c>
      <c r="F125" s="15">
        <v>9519</v>
      </c>
      <c r="G125" s="15">
        <v>8321</v>
      </c>
      <c r="H125" s="84">
        <v>7393</v>
      </c>
      <c r="I125" s="85"/>
    </row>
    <row r="126" spans="1:9" x14ac:dyDescent="0.25">
      <c r="A126" s="103" t="s">
        <v>3</v>
      </c>
      <c r="B126" s="85"/>
      <c r="C126" s="14" t="s">
        <v>28</v>
      </c>
      <c r="D126" s="15" t="s">
        <v>29</v>
      </c>
      <c r="E126" s="15" t="s">
        <v>370</v>
      </c>
      <c r="F126" s="15" t="s">
        <v>370</v>
      </c>
      <c r="G126" s="15" t="s">
        <v>877</v>
      </c>
      <c r="H126" s="84" t="s">
        <v>760</v>
      </c>
      <c r="I126" s="85"/>
    </row>
    <row r="127" spans="1:9" x14ac:dyDescent="0.25">
      <c r="A127" s="103" t="s">
        <v>382</v>
      </c>
      <c r="B127" s="85"/>
      <c r="C127" s="14" t="s">
        <v>27</v>
      </c>
      <c r="D127" s="15">
        <v>12305</v>
      </c>
      <c r="E127" s="15">
        <v>11996</v>
      </c>
      <c r="F127" s="15">
        <v>11996</v>
      </c>
      <c r="G127" s="15">
        <v>10809</v>
      </c>
      <c r="H127" s="84">
        <v>10497</v>
      </c>
      <c r="I127" s="85"/>
    </row>
    <row r="128" spans="1:9" x14ac:dyDescent="0.25">
      <c r="A128" s="103" t="s">
        <v>3</v>
      </c>
      <c r="B128" s="85"/>
      <c r="C128" s="14" t="s">
        <v>28</v>
      </c>
      <c r="D128" s="15" t="s">
        <v>29</v>
      </c>
      <c r="E128" s="15" t="s">
        <v>110</v>
      </c>
      <c r="F128" s="15" t="s">
        <v>110</v>
      </c>
      <c r="G128" s="15" t="s">
        <v>836</v>
      </c>
      <c r="H128" s="84" t="s">
        <v>878</v>
      </c>
      <c r="I128" s="85"/>
    </row>
    <row r="129" spans="1:9" x14ac:dyDescent="0.25">
      <c r="A129" s="103" t="s">
        <v>388</v>
      </c>
      <c r="B129" s="85"/>
      <c r="C129" s="14" t="s">
        <v>27</v>
      </c>
      <c r="D129" s="15">
        <v>4938</v>
      </c>
      <c r="E129" s="15">
        <v>4624</v>
      </c>
      <c r="F129" s="15">
        <v>4624</v>
      </c>
      <c r="G129" s="15">
        <v>4083</v>
      </c>
      <c r="H129" s="84">
        <v>3345</v>
      </c>
      <c r="I129" s="85"/>
    </row>
    <row r="130" spans="1:9" x14ac:dyDescent="0.25">
      <c r="A130" s="103" t="s">
        <v>3</v>
      </c>
      <c r="B130" s="85"/>
      <c r="C130" s="14" t="s">
        <v>28</v>
      </c>
      <c r="D130" s="15" t="s">
        <v>29</v>
      </c>
      <c r="E130" s="15" t="s">
        <v>879</v>
      </c>
      <c r="F130" s="15" t="s">
        <v>879</v>
      </c>
      <c r="G130" s="15" t="s">
        <v>345</v>
      </c>
      <c r="H130" s="84" t="s">
        <v>681</v>
      </c>
      <c r="I130" s="85"/>
    </row>
    <row r="131" spans="1:9" x14ac:dyDescent="0.25">
      <c r="A131" s="103" t="s">
        <v>394</v>
      </c>
      <c r="B131" s="85"/>
      <c r="C131" s="14" t="s">
        <v>27</v>
      </c>
      <c r="D131" s="15">
        <v>2529</v>
      </c>
      <c r="E131" s="15">
        <v>2382</v>
      </c>
      <c r="F131" s="15">
        <v>2382</v>
      </c>
      <c r="G131" s="15">
        <v>2149</v>
      </c>
      <c r="H131" s="84">
        <v>1840</v>
      </c>
      <c r="I131" s="85"/>
    </row>
    <row r="132" spans="1:9" x14ac:dyDescent="0.25">
      <c r="A132" s="103" t="s">
        <v>3</v>
      </c>
      <c r="B132" s="85"/>
      <c r="C132" s="14" t="s">
        <v>28</v>
      </c>
      <c r="D132" s="15" t="s">
        <v>29</v>
      </c>
      <c r="E132" s="15" t="s">
        <v>329</v>
      </c>
      <c r="F132" s="15" t="s">
        <v>329</v>
      </c>
      <c r="G132" s="15" t="s">
        <v>805</v>
      </c>
      <c r="H132" s="84" t="s">
        <v>395</v>
      </c>
      <c r="I132" s="85"/>
    </row>
    <row r="133" spans="1:9" x14ac:dyDescent="0.25">
      <c r="A133" s="103" t="s">
        <v>399</v>
      </c>
      <c r="B133" s="85"/>
      <c r="C133" s="14" t="s">
        <v>27</v>
      </c>
      <c r="D133" s="15">
        <v>5115</v>
      </c>
      <c r="E133" s="15">
        <v>4953</v>
      </c>
      <c r="F133" s="15">
        <v>4953</v>
      </c>
      <c r="G133" s="15">
        <v>4396</v>
      </c>
      <c r="H133" s="84">
        <v>3603</v>
      </c>
      <c r="I133" s="85"/>
    </row>
    <row r="134" spans="1:9" x14ac:dyDescent="0.25">
      <c r="A134" s="103" t="s">
        <v>3</v>
      </c>
      <c r="B134" s="85"/>
      <c r="C134" s="14" t="s">
        <v>28</v>
      </c>
      <c r="D134" s="15" t="s">
        <v>29</v>
      </c>
      <c r="E134" s="15" t="s">
        <v>30</v>
      </c>
      <c r="F134" s="15" t="s">
        <v>30</v>
      </c>
      <c r="G134" s="15" t="s">
        <v>514</v>
      </c>
      <c r="H134" s="84" t="s">
        <v>556</v>
      </c>
      <c r="I134" s="85"/>
    </row>
    <row r="135" spans="1:9" x14ac:dyDescent="0.25">
      <c r="A135" s="103" t="s">
        <v>403</v>
      </c>
      <c r="B135" s="85"/>
      <c r="C135" s="14" t="s">
        <v>27</v>
      </c>
      <c r="D135" s="15">
        <v>2353</v>
      </c>
      <c r="E135" s="15">
        <v>2292</v>
      </c>
      <c r="F135" s="15">
        <v>2292</v>
      </c>
      <c r="G135" s="15">
        <v>1989</v>
      </c>
      <c r="H135" s="84">
        <v>1674</v>
      </c>
      <c r="I135" s="85"/>
    </row>
    <row r="136" spans="1:9" x14ac:dyDescent="0.25">
      <c r="A136" s="103" t="s">
        <v>3</v>
      </c>
      <c r="B136" s="85"/>
      <c r="C136" s="14" t="s">
        <v>28</v>
      </c>
      <c r="D136" s="15" t="s">
        <v>29</v>
      </c>
      <c r="E136" s="15" t="s">
        <v>404</v>
      </c>
      <c r="F136" s="15" t="s">
        <v>404</v>
      </c>
      <c r="G136" s="15" t="s">
        <v>880</v>
      </c>
      <c r="H136" s="84" t="s">
        <v>881</v>
      </c>
      <c r="I136" s="85"/>
    </row>
    <row r="137" spans="1:9" x14ac:dyDescent="0.25">
      <c r="A137" s="103" t="s">
        <v>407</v>
      </c>
      <c r="B137" s="85"/>
      <c r="C137" s="14" t="s">
        <v>27</v>
      </c>
      <c r="D137" s="15">
        <v>6700</v>
      </c>
      <c r="E137" s="15">
        <v>6429</v>
      </c>
      <c r="F137" s="15">
        <v>6429</v>
      </c>
      <c r="G137" s="15">
        <v>5715</v>
      </c>
      <c r="H137" s="84">
        <v>4973</v>
      </c>
      <c r="I137" s="85"/>
    </row>
    <row r="138" spans="1:9" x14ac:dyDescent="0.25">
      <c r="A138" s="103" t="s">
        <v>3</v>
      </c>
      <c r="B138" s="85"/>
      <c r="C138" s="14" t="s">
        <v>28</v>
      </c>
      <c r="D138" s="15" t="s">
        <v>29</v>
      </c>
      <c r="E138" s="15" t="s">
        <v>439</v>
      </c>
      <c r="F138" s="15" t="s">
        <v>439</v>
      </c>
      <c r="G138" s="15" t="s">
        <v>878</v>
      </c>
      <c r="H138" s="84" t="s">
        <v>882</v>
      </c>
      <c r="I138" s="85"/>
    </row>
    <row r="139" spans="1:9" x14ac:dyDescent="0.25">
      <c r="A139" s="103" t="s">
        <v>411</v>
      </c>
      <c r="B139" s="85"/>
      <c r="C139" s="14" t="s">
        <v>27</v>
      </c>
      <c r="D139" s="15">
        <v>13196</v>
      </c>
      <c r="E139" s="15">
        <v>12667</v>
      </c>
      <c r="F139" s="15">
        <v>12667</v>
      </c>
      <c r="G139" s="15">
        <v>11633</v>
      </c>
      <c r="H139" s="84">
        <v>10245</v>
      </c>
      <c r="I139" s="85"/>
    </row>
    <row r="140" spans="1:9" x14ac:dyDescent="0.25">
      <c r="A140" s="103" t="s">
        <v>3</v>
      </c>
      <c r="B140" s="85"/>
      <c r="C140" s="14" t="s">
        <v>28</v>
      </c>
      <c r="D140" s="15" t="s">
        <v>29</v>
      </c>
      <c r="E140" s="15" t="s">
        <v>439</v>
      </c>
      <c r="F140" s="15" t="s">
        <v>439</v>
      </c>
      <c r="G140" s="15" t="s">
        <v>640</v>
      </c>
      <c r="H140" s="84" t="s">
        <v>599</v>
      </c>
      <c r="I140" s="85"/>
    </row>
    <row r="141" spans="1:9" x14ac:dyDescent="0.25">
      <c r="A141" s="103" t="s">
        <v>416</v>
      </c>
      <c r="B141" s="85"/>
      <c r="C141" s="14" t="s">
        <v>27</v>
      </c>
      <c r="D141" s="15">
        <v>2669</v>
      </c>
      <c r="E141" s="15">
        <v>2489</v>
      </c>
      <c r="F141" s="15">
        <v>2489</v>
      </c>
      <c r="G141" s="15">
        <v>2161</v>
      </c>
      <c r="H141" s="84">
        <v>1805</v>
      </c>
      <c r="I141" s="85"/>
    </row>
    <row r="142" spans="1:9" x14ac:dyDescent="0.25">
      <c r="A142" s="103" t="s">
        <v>3</v>
      </c>
      <c r="B142" s="85"/>
      <c r="C142" s="14" t="s">
        <v>28</v>
      </c>
      <c r="D142" s="15" t="s">
        <v>29</v>
      </c>
      <c r="E142" s="15" t="s">
        <v>618</v>
      </c>
      <c r="F142" s="15" t="s">
        <v>618</v>
      </c>
      <c r="G142" s="15" t="s">
        <v>823</v>
      </c>
      <c r="H142" s="84" t="s">
        <v>758</v>
      </c>
      <c r="I142" s="85"/>
    </row>
    <row r="143" spans="1:9" x14ac:dyDescent="0.25">
      <c r="A143" s="103" t="s">
        <v>421</v>
      </c>
      <c r="B143" s="85"/>
      <c r="C143" s="14" t="s">
        <v>27</v>
      </c>
      <c r="D143" s="15">
        <v>3005</v>
      </c>
      <c r="E143" s="15">
        <v>2858</v>
      </c>
      <c r="F143" s="15">
        <v>2858</v>
      </c>
      <c r="G143" s="15">
        <v>2575</v>
      </c>
      <c r="H143" s="84">
        <v>2061</v>
      </c>
      <c r="I143" s="85"/>
    </row>
    <row r="144" spans="1:9" x14ac:dyDescent="0.25">
      <c r="A144" s="103" t="s">
        <v>3</v>
      </c>
      <c r="B144" s="85"/>
      <c r="C144" s="14" t="s">
        <v>28</v>
      </c>
      <c r="D144" s="15" t="s">
        <v>29</v>
      </c>
      <c r="E144" s="15" t="s">
        <v>264</v>
      </c>
      <c r="F144" s="15" t="s">
        <v>264</v>
      </c>
      <c r="G144" s="15" t="s">
        <v>583</v>
      </c>
      <c r="H144" s="84" t="s">
        <v>265</v>
      </c>
      <c r="I144" s="85"/>
    </row>
    <row r="145" spans="1:9" x14ac:dyDescent="0.25">
      <c r="A145" s="103" t="s">
        <v>426</v>
      </c>
      <c r="B145" s="85"/>
      <c r="C145" s="14" t="s">
        <v>27</v>
      </c>
      <c r="D145" s="15">
        <v>12598</v>
      </c>
      <c r="E145" s="15">
        <v>11974</v>
      </c>
      <c r="F145" s="15">
        <v>11974</v>
      </c>
      <c r="G145" s="15">
        <v>10492</v>
      </c>
      <c r="H145" s="84">
        <v>9366</v>
      </c>
      <c r="I145" s="85"/>
    </row>
    <row r="146" spans="1:9" x14ac:dyDescent="0.25">
      <c r="A146" s="103" t="s">
        <v>3</v>
      </c>
      <c r="B146" s="85"/>
      <c r="C146" s="14" t="s">
        <v>28</v>
      </c>
      <c r="D146" s="15" t="s">
        <v>29</v>
      </c>
      <c r="E146" s="15" t="s">
        <v>389</v>
      </c>
      <c r="F146" s="15" t="s">
        <v>389</v>
      </c>
      <c r="G146" s="15" t="s">
        <v>292</v>
      </c>
      <c r="H146" s="84" t="s">
        <v>790</v>
      </c>
      <c r="I146" s="85"/>
    </row>
    <row r="147" spans="1:9" x14ac:dyDescent="0.25">
      <c r="A147" s="103" t="s">
        <v>434</v>
      </c>
      <c r="B147" s="85"/>
      <c r="C147" s="14" t="s">
        <v>27</v>
      </c>
      <c r="D147" s="15">
        <v>4230</v>
      </c>
      <c r="E147" s="15">
        <v>4150</v>
      </c>
      <c r="F147" s="15">
        <v>4150</v>
      </c>
      <c r="G147" s="15">
        <v>3816</v>
      </c>
      <c r="H147" s="84">
        <v>3203</v>
      </c>
      <c r="I147" s="85"/>
    </row>
    <row r="148" spans="1:9" x14ac:dyDescent="0.25">
      <c r="A148" s="103" t="s">
        <v>3</v>
      </c>
      <c r="B148" s="85"/>
      <c r="C148" s="14" t="s">
        <v>28</v>
      </c>
      <c r="D148" s="15" t="s">
        <v>29</v>
      </c>
      <c r="E148" s="15" t="s">
        <v>767</v>
      </c>
      <c r="F148" s="15" t="s">
        <v>767</v>
      </c>
      <c r="G148" s="15" t="s">
        <v>326</v>
      </c>
      <c r="H148" s="84" t="s">
        <v>408</v>
      </c>
      <c r="I148" s="85"/>
    </row>
    <row r="149" spans="1:9" x14ac:dyDescent="0.25">
      <c r="A149" s="104" t="s">
        <v>437</v>
      </c>
      <c r="B149" s="85"/>
      <c r="C149" s="14" t="s">
        <v>3</v>
      </c>
      <c r="D149" s="15" t="s">
        <v>3</v>
      </c>
      <c r="E149" s="15" t="s">
        <v>3</v>
      </c>
      <c r="F149" s="15" t="s">
        <v>3</v>
      </c>
      <c r="G149" s="15" t="s">
        <v>3</v>
      </c>
      <c r="H149" s="84" t="s">
        <v>3</v>
      </c>
      <c r="I149" s="85"/>
    </row>
    <row r="150" spans="1:9" x14ac:dyDescent="0.25">
      <c r="A150" s="103" t="s">
        <v>438</v>
      </c>
      <c r="B150" s="85"/>
      <c r="C150" s="14" t="s">
        <v>27</v>
      </c>
      <c r="D150" s="15">
        <v>9235</v>
      </c>
      <c r="E150" s="15">
        <v>8783</v>
      </c>
      <c r="F150" s="15">
        <v>8783</v>
      </c>
      <c r="G150" s="15">
        <v>7654</v>
      </c>
      <c r="H150" s="84">
        <v>6673</v>
      </c>
      <c r="I150" s="85"/>
    </row>
    <row r="151" spans="1:9" x14ac:dyDescent="0.25">
      <c r="A151" s="103" t="s">
        <v>3</v>
      </c>
      <c r="B151" s="85"/>
      <c r="C151" s="14" t="s">
        <v>28</v>
      </c>
      <c r="D151" s="15" t="s">
        <v>29</v>
      </c>
      <c r="E151" s="15" t="s">
        <v>264</v>
      </c>
      <c r="F151" s="15" t="s">
        <v>264</v>
      </c>
      <c r="G151" s="15" t="s">
        <v>274</v>
      </c>
      <c r="H151" s="84" t="s">
        <v>883</v>
      </c>
      <c r="I151" s="85"/>
    </row>
    <row r="152" spans="1:9" x14ac:dyDescent="0.25">
      <c r="A152" s="103" t="s">
        <v>443</v>
      </c>
      <c r="B152" s="85"/>
      <c r="C152" s="14" t="s">
        <v>27</v>
      </c>
      <c r="D152" s="15">
        <v>23052</v>
      </c>
      <c r="E152" s="15">
        <v>22186</v>
      </c>
      <c r="F152" s="15">
        <v>22186</v>
      </c>
      <c r="G152" s="15">
        <v>19954</v>
      </c>
      <c r="H152" s="84">
        <v>17638</v>
      </c>
      <c r="I152" s="85"/>
    </row>
    <row r="153" spans="1:9" x14ac:dyDescent="0.25">
      <c r="A153" s="103" t="s">
        <v>3</v>
      </c>
      <c r="B153" s="85"/>
      <c r="C153" s="14" t="s">
        <v>28</v>
      </c>
      <c r="D153" s="15" t="s">
        <v>29</v>
      </c>
      <c r="E153" s="15" t="s">
        <v>271</v>
      </c>
      <c r="F153" s="15" t="s">
        <v>271</v>
      </c>
      <c r="G153" s="15" t="s">
        <v>860</v>
      </c>
      <c r="H153" s="84" t="s">
        <v>558</v>
      </c>
      <c r="I153" s="85"/>
    </row>
    <row r="154" spans="1:9" x14ac:dyDescent="0.25">
      <c r="A154" s="103" t="s">
        <v>449</v>
      </c>
      <c r="B154" s="85"/>
      <c r="C154" s="14" t="s">
        <v>27</v>
      </c>
      <c r="D154" s="15">
        <v>11699</v>
      </c>
      <c r="E154" s="15">
        <v>11306</v>
      </c>
      <c r="F154" s="15">
        <v>11306</v>
      </c>
      <c r="G154" s="15">
        <v>9920</v>
      </c>
      <c r="H154" s="84">
        <v>8233</v>
      </c>
      <c r="I154" s="85"/>
    </row>
    <row r="155" spans="1:9" x14ac:dyDescent="0.25">
      <c r="A155" s="103" t="s">
        <v>3</v>
      </c>
      <c r="B155" s="85"/>
      <c r="C155" s="14" t="s">
        <v>28</v>
      </c>
      <c r="D155" s="15" t="s">
        <v>29</v>
      </c>
      <c r="E155" s="15" t="s">
        <v>370</v>
      </c>
      <c r="F155" s="15" t="s">
        <v>370</v>
      </c>
      <c r="G155" s="15" t="s">
        <v>821</v>
      </c>
      <c r="H155" s="84" t="s">
        <v>556</v>
      </c>
      <c r="I155" s="85"/>
    </row>
    <row r="156" spans="1:9" x14ac:dyDescent="0.25">
      <c r="A156" s="103" t="s">
        <v>457</v>
      </c>
      <c r="B156" s="85"/>
      <c r="C156" s="14" t="s">
        <v>27</v>
      </c>
      <c r="D156" s="15">
        <v>19611</v>
      </c>
      <c r="E156" s="15">
        <v>18799</v>
      </c>
      <c r="F156" s="15">
        <v>18799</v>
      </c>
      <c r="G156" s="15">
        <v>16688</v>
      </c>
      <c r="H156" s="84">
        <v>14781</v>
      </c>
      <c r="I156" s="85"/>
    </row>
    <row r="157" spans="1:9" x14ac:dyDescent="0.25">
      <c r="A157" s="103" t="s">
        <v>3</v>
      </c>
      <c r="B157" s="85"/>
      <c r="C157" s="14" t="s">
        <v>28</v>
      </c>
      <c r="D157" s="15" t="s">
        <v>29</v>
      </c>
      <c r="E157" s="15" t="s">
        <v>876</v>
      </c>
      <c r="F157" s="15" t="s">
        <v>876</v>
      </c>
      <c r="G157" s="15" t="s">
        <v>531</v>
      </c>
      <c r="H157" s="84" t="s">
        <v>635</v>
      </c>
      <c r="I157" s="85"/>
    </row>
    <row r="158" spans="1:9" x14ac:dyDescent="0.25">
      <c r="A158" s="103" t="s">
        <v>460</v>
      </c>
      <c r="B158" s="85"/>
      <c r="C158" s="14" t="s">
        <v>27</v>
      </c>
      <c r="D158" s="15">
        <v>10477</v>
      </c>
      <c r="E158" s="15">
        <v>10233</v>
      </c>
      <c r="F158" s="15">
        <v>10233</v>
      </c>
      <c r="G158" s="15">
        <v>9138</v>
      </c>
      <c r="H158" s="84">
        <v>8275</v>
      </c>
      <c r="I158" s="85"/>
    </row>
    <row r="159" spans="1:9" x14ac:dyDescent="0.25">
      <c r="A159" s="103" t="s">
        <v>3</v>
      </c>
      <c r="B159" s="85"/>
      <c r="C159" s="14" t="s">
        <v>28</v>
      </c>
      <c r="D159" s="15" t="s">
        <v>29</v>
      </c>
      <c r="E159" s="15" t="s">
        <v>276</v>
      </c>
      <c r="F159" s="15" t="s">
        <v>276</v>
      </c>
      <c r="G159" s="15" t="s">
        <v>709</v>
      </c>
      <c r="H159" s="84" t="s">
        <v>165</v>
      </c>
      <c r="I159" s="85"/>
    </row>
    <row r="160" spans="1:9" x14ac:dyDescent="0.25">
      <c r="A160" s="103" t="s">
        <v>464</v>
      </c>
      <c r="B160" s="85"/>
      <c r="C160" s="14" t="s">
        <v>27</v>
      </c>
      <c r="D160" s="15">
        <v>14751</v>
      </c>
      <c r="E160" s="15">
        <v>14175</v>
      </c>
      <c r="F160" s="15">
        <v>14175</v>
      </c>
      <c r="G160" s="15">
        <v>12680</v>
      </c>
      <c r="H160" s="84">
        <v>10857</v>
      </c>
      <c r="I160" s="85"/>
    </row>
    <row r="161" spans="1:9" x14ac:dyDescent="0.25">
      <c r="A161" s="103" t="s">
        <v>3</v>
      </c>
      <c r="B161" s="85"/>
      <c r="C161" s="14" t="s">
        <v>28</v>
      </c>
      <c r="D161" s="15" t="s">
        <v>29</v>
      </c>
      <c r="E161" s="15" t="s">
        <v>38</v>
      </c>
      <c r="F161" s="15" t="s">
        <v>38</v>
      </c>
      <c r="G161" s="15" t="s">
        <v>309</v>
      </c>
      <c r="H161" s="84" t="s">
        <v>95</v>
      </c>
      <c r="I161" s="85"/>
    </row>
    <row r="162" spans="1:9" x14ac:dyDescent="0.25">
      <c r="A162" s="103" t="s">
        <v>472</v>
      </c>
      <c r="B162" s="85"/>
      <c r="C162" s="14" t="s">
        <v>27</v>
      </c>
      <c r="D162" s="15">
        <v>17243</v>
      </c>
      <c r="E162" s="15">
        <v>16620</v>
      </c>
      <c r="F162" s="15">
        <v>16620</v>
      </c>
      <c r="G162" s="15">
        <v>14892</v>
      </c>
      <c r="H162" s="84">
        <v>13842</v>
      </c>
      <c r="I162" s="85"/>
    </row>
    <row r="163" spans="1:9" x14ac:dyDescent="0.25">
      <c r="A163" s="103" t="s">
        <v>3</v>
      </c>
      <c r="B163" s="85"/>
      <c r="C163" s="14" t="s">
        <v>28</v>
      </c>
      <c r="D163" s="15" t="s">
        <v>29</v>
      </c>
      <c r="E163" s="15" t="s">
        <v>465</v>
      </c>
      <c r="F163" s="15" t="s">
        <v>465</v>
      </c>
      <c r="G163" s="15" t="s">
        <v>884</v>
      </c>
      <c r="H163" s="84" t="s">
        <v>680</v>
      </c>
      <c r="I163" s="85"/>
    </row>
    <row r="164" spans="1:9" x14ac:dyDescent="0.25">
      <c r="A164" s="104" t="s">
        <v>478</v>
      </c>
      <c r="B164" s="85"/>
      <c r="C164" s="14" t="s">
        <v>3</v>
      </c>
      <c r="D164" s="15" t="s">
        <v>3</v>
      </c>
      <c r="E164" s="15" t="s">
        <v>3</v>
      </c>
      <c r="F164" s="15" t="s">
        <v>3</v>
      </c>
      <c r="G164" s="15" t="s">
        <v>3</v>
      </c>
      <c r="H164" s="84" t="s">
        <v>3</v>
      </c>
      <c r="I164" s="85"/>
    </row>
    <row r="165" spans="1:9" x14ac:dyDescent="0.25">
      <c r="A165" s="103" t="s">
        <v>479</v>
      </c>
      <c r="B165" s="85"/>
      <c r="C165" s="14" t="s">
        <v>27</v>
      </c>
      <c r="D165" s="20">
        <v>92536</v>
      </c>
      <c r="E165" s="15">
        <v>88713</v>
      </c>
      <c r="F165" s="15">
        <v>88713</v>
      </c>
      <c r="G165" s="15">
        <v>78258</v>
      </c>
      <c r="H165" s="84">
        <v>68323</v>
      </c>
      <c r="I165" s="85"/>
    </row>
    <row r="166" spans="1:9" x14ac:dyDescent="0.25">
      <c r="A166" s="103" t="s">
        <v>3</v>
      </c>
      <c r="B166" s="85"/>
      <c r="C166" s="14" t="s">
        <v>28</v>
      </c>
      <c r="D166" s="20" t="s">
        <v>29</v>
      </c>
      <c r="E166" s="15" t="s">
        <v>876</v>
      </c>
      <c r="F166" s="15" t="s">
        <v>876</v>
      </c>
      <c r="G166" s="15" t="s">
        <v>843</v>
      </c>
      <c r="H166" s="84" t="s">
        <v>885</v>
      </c>
      <c r="I166" s="85"/>
    </row>
    <row r="167" spans="1:9" x14ac:dyDescent="0.25">
      <c r="A167" s="103" t="s">
        <v>485</v>
      </c>
      <c r="B167" s="85"/>
      <c r="C167" s="14" t="s">
        <v>27</v>
      </c>
      <c r="D167" s="20">
        <v>9940</v>
      </c>
      <c r="E167" s="15">
        <v>9798</v>
      </c>
      <c r="F167" s="15">
        <v>9798</v>
      </c>
      <c r="G167" s="15">
        <v>9208</v>
      </c>
      <c r="H167" s="84">
        <v>9017</v>
      </c>
      <c r="I167" s="85"/>
    </row>
    <row r="168" spans="1:9" x14ac:dyDescent="0.25">
      <c r="A168" s="103" t="s">
        <v>3</v>
      </c>
      <c r="B168" s="85"/>
      <c r="C168" s="14" t="s">
        <v>28</v>
      </c>
      <c r="D168" s="20" t="s">
        <v>29</v>
      </c>
      <c r="E168" s="15" t="s">
        <v>486</v>
      </c>
      <c r="F168" s="15" t="s">
        <v>486</v>
      </c>
      <c r="G168" s="15" t="s">
        <v>873</v>
      </c>
      <c r="H168" s="84" t="s">
        <v>886</v>
      </c>
      <c r="I168" s="85"/>
    </row>
    <row r="172" spans="1:9" x14ac:dyDescent="0.25">
      <c r="B172" s="83" t="s">
        <v>1309</v>
      </c>
    </row>
    <row r="173" spans="1:9" x14ac:dyDescent="0.25">
      <c r="B173" s="83" t="s">
        <v>1310</v>
      </c>
    </row>
  </sheetData>
  <mergeCells count="327">
    <mergeCell ref="A9:C9"/>
    <mergeCell ref="G9:I9"/>
    <mergeCell ref="A10:C10"/>
    <mergeCell ref="H10:I10"/>
    <mergeCell ref="A11:C11"/>
    <mergeCell ref="H11:I11"/>
    <mergeCell ref="A1:H1"/>
    <mergeCell ref="B3:H3"/>
    <mergeCell ref="A5:H5"/>
    <mergeCell ref="A7:C7"/>
    <mergeCell ref="E7:I7"/>
    <mergeCell ref="A8:C8"/>
    <mergeCell ref="F8:I8"/>
    <mergeCell ref="A15:B15"/>
    <mergeCell ref="H15:I15"/>
    <mergeCell ref="A16:B16"/>
    <mergeCell ref="H16:I16"/>
    <mergeCell ref="A17:B17"/>
    <mergeCell ref="H17:I17"/>
    <mergeCell ref="A12:C12"/>
    <mergeCell ref="H12:I12"/>
    <mergeCell ref="A13:C13"/>
    <mergeCell ref="H13:I13"/>
    <mergeCell ref="A14:B14"/>
    <mergeCell ref="H14:I14"/>
    <mergeCell ref="A21:B21"/>
    <mergeCell ref="H21:I21"/>
    <mergeCell ref="A22:B22"/>
    <mergeCell ref="H22:I22"/>
    <mergeCell ref="A23:B23"/>
    <mergeCell ref="H23:I23"/>
    <mergeCell ref="A18:B18"/>
    <mergeCell ref="H18:I18"/>
    <mergeCell ref="A19:B19"/>
    <mergeCell ref="H19:I19"/>
    <mergeCell ref="A20:B20"/>
    <mergeCell ref="H20:I20"/>
    <mergeCell ref="A27:B27"/>
    <mergeCell ref="H27:I27"/>
    <mergeCell ref="A28:B28"/>
    <mergeCell ref="H28:I28"/>
    <mergeCell ref="A29:B29"/>
    <mergeCell ref="H29:I29"/>
    <mergeCell ref="A24:B24"/>
    <mergeCell ref="H24:I24"/>
    <mergeCell ref="A25:B25"/>
    <mergeCell ref="H25:I25"/>
    <mergeCell ref="A26:B26"/>
    <mergeCell ref="H26:I26"/>
    <mergeCell ref="A33:B33"/>
    <mergeCell ref="H33:I33"/>
    <mergeCell ref="A34:B34"/>
    <mergeCell ref="H34:I34"/>
    <mergeCell ref="A35:B35"/>
    <mergeCell ref="H35:I35"/>
    <mergeCell ref="A30:B30"/>
    <mergeCell ref="H30:I30"/>
    <mergeCell ref="A31:B31"/>
    <mergeCell ref="H31:I31"/>
    <mergeCell ref="A32:B32"/>
    <mergeCell ref="H32:I32"/>
    <mergeCell ref="A39:B39"/>
    <mergeCell ref="H39:I39"/>
    <mergeCell ref="A40:B40"/>
    <mergeCell ref="H40:I40"/>
    <mergeCell ref="A41:B41"/>
    <mergeCell ref="H41:I41"/>
    <mergeCell ref="A36:B36"/>
    <mergeCell ref="H36:I36"/>
    <mergeCell ref="A37:B37"/>
    <mergeCell ref="H37:I37"/>
    <mergeCell ref="A38:B38"/>
    <mergeCell ref="H38:I38"/>
    <mergeCell ref="A45:B45"/>
    <mergeCell ref="H45:I45"/>
    <mergeCell ref="A46:B46"/>
    <mergeCell ref="H46:I46"/>
    <mergeCell ref="A47:B47"/>
    <mergeCell ref="H47:I47"/>
    <mergeCell ref="A42:B42"/>
    <mergeCell ref="H42:I42"/>
    <mergeCell ref="A43:B43"/>
    <mergeCell ref="H43:I43"/>
    <mergeCell ref="A44:B44"/>
    <mergeCell ref="H44:I44"/>
    <mergeCell ref="A51:B51"/>
    <mergeCell ref="H51:I51"/>
    <mergeCell ref="A52:B52"/>
    <mergeCell ref="H52:I52"/>
    <mergeCell ref="A53:B53"/>
    <mergeCell ref="H53:I53"/>
    <mergeCell ref="A48:B48"/>
    <mergeCell ref="H48:I48"/>
    <mergeCell ref="A49:B49"/>
    <mergeCell ref="H49:I49"/>
    <mergeCell ref="A50:B50"/>
    <mergeCell ref="H50:I50"/>
    <mergeCell ref="A57:B57"/>
    <mergeCell ref="H57:I57"/>
    <mergeCell ref="A58:B58"/>
    <mergeCell ref="H58:I58"/>
    <mergeCell ref="A59:B59"/>
    <mergeCell ref="H59:I59"/>
    <mergeCell ref="A54:B54"/>
    <mergeCell ref="H54:I54"/>
    <mergeCell ref="A55:B55"/>
    <mergeCell ref="H55:I55"/>
    <mergeCell ref="A56:B56"/>
    <mergeCell ref="H56:I56"/>
    <mergeCell ref="A63:B63"/>
    <mergeCell ref="H63:I63"/>
    <mergeCell ref="A64:B64"/>
    <mergeCell ref="H64:I64"/>
    <mergeCell ref="A65:B65"/>
    <mergeCell ref="H65:I65"/>
    <mergeCell ref="A60:B60"/>
    <mergeCell ref="H60:I60"/>
    <mergeCell ref="A61:B61"/>
    <mergeCell ref="H61:I61"/>
    <mergeCell ref="A62:B62"/>
    <mergeCell ref="H62:I62"/>
    <mergeCell ref="A69:B69"/>
    <mergeCell ref="H69:I69"/>
    <mergeCell ref="A70:B70"/>
    <mergeCell ref="H70:I70"/>
    <mergeCell ref="A71:B71"/>
    <mergeCell ref="H71:I71"/>
    <mergeCell ref="A66:B66"/>
    <mergeCell ref="H66:I66"/>
    <mergeCell ref="A67:B67"/>
    <mergeCell ref="H67:I67"/>
    <mergeCell ref="A68:B68"/>
    <mergeCell ref="H68:I68"/>
    <mergeCell ref="A75:B75"/>
    <mergeCell ref="H75:I75"/>
    <mergeCell ref="A76:B76"/>
    <mergeCell ref="H76:I76"/>
    <mergeCell ref="A77:B77"/>
    <mergeCell ref="H77:I77"/>
    <mergeCell ref="A72:B72"/>
    <mergeCell ref="H72:I72"/>
    <mergeCell ref="A73:B73"/>
    <mergeCell ref="H73:I73"/>
    <mergeCell ref="A74:B74"/>
    <mergeCell ref="H74:I74"/>
    <mergeCell ref="A81:B81"/>
    <mergeCell ref="H81:I81"/>
    <mergeCell ref="A82:B82"/>
    <mergeCell ref="H82:I82"/>
    <mergeCell ref="A83:B83"/>
    <mergeCell ref="H83:I83"/>
    <mergeCell ref="A78:B78"/>
    <mergeCell ref="H78:I78"/>
    <mergeCell ref="A79:B79"/>
    <mergeCell ref="H79:I79"/>
    <mergeCell ref="A80:B80"/>
    <mergeCell ref="H80:I80"/>
    <mergeCell ref="A87:B87"/>
    <mergeCell ref="H87:I87"/>
    <mergeCell ref="A88:B88"/>
    <mergeCell ref="H88:I88"/>
    <mergeCell ref="A89:B89"/>
    <mergeCell ref="H89:I89"/>
    <mergeCell ref="A84:B84"/>
    <mergeCell ref="H84:I84"/>
    <mergeCell ref="A85:B85"/>
    <mergeCell ref="H85:I85"/>
    <mergeCell ref="A86:B86"/>
    <mergeCell ref="H86:I86"/>
    <mergeCell ref="A93:B93"/>
    <mergeCell ref="H93:I93"/>
    <mergeCell ref="A94:B94"/>
    <mergeCell ref="H94:I94"/>
    <mergeCell ref="A95:B95"/>
    <mergeCell ref="H95:I95"/>
    <mergeCell ref="A90:B90"/>
    <mergeCell ref="H90:I90"/>
    <mergeCell ref="A91:B91"/>
    <mergeCell ref="H91:I91"/>
    <mergeCell ref="A92:B92"/>
    <mergeCell ref="H92:I92"/>
    <mergeCell ref="A99:B99"/>
    <mergeCell ref="H99:I99"/>
    <mergeCell ref="A100:B100"/>
    <mergeCell ref="H100:I100"/>
    <mergeCell ref="A101:B101"/>
    <mergeCell ref="H101:I101"/>
    <mergeCell ref="A96:B96"/>
    <mergeCell ref="H96:I96"/>
    <mergeCell ref="A97:B97"/>
    <mergeCell ref="H97:I97"/>
    <mergeCell ref="A98:B98"/>
    <mergeCell ref="H98:I98"/>
    <mergeCell ref="A105:B105"/>
    <mergeCell ref="H105:I105"/>
    <mergeCell ref="A106:B106"/>
    <mergeCell ref="H106:I106"/>
    <mergeCell ref="A107:B107"/>
    <mergeCell ref="H107:I107"/>
    <mergeCell ref="A102:B102"/>
    <mergeCell ref="H102:I102"/>
    <mergeCell ref="A103:B103"/>
    <mergeCell ref="H103:I103"/>
    <mergeCell ref="A104:B104"/>
    <mergeCell ref="H104:I104"/>
    <mergeCell ref="A111:B111"/>
    <mergeCell ref="H111:I111"/>
    <mergeCell ref="A112:B112"/>
    <mergeCell ref="H112:I112"/>
    <mergeCell ref="A113:B113"/>
    <mergeCell ref="H113:I113"/>
    <mergeCell ref="A108:B108"/>
    <mergeCell ref="H108:I108"/>
    <mergeCell ref="A109:B109"/>
    <mergeCell ref="H109:I109"/>
    <mergeCell ref="A110:B110"/>
    <mergeCell ref="H110:I110"/>
    <mergeCell ref="A117:B117"/>
    <mergeCell ref="H117:I117"/>
    <mergeCell ref="A118:B118"/>
    <mergeCell ref="H118:I118"/>
    <mergeCell ref="A119:B119"/>
    <mergeCell ref="H119:I119"/>
    <mergeCell ref="A114:B114"/>
    <mergeCell ref="H114:I114"/>
    <mergeCell ref="A115:B115"/>
    <mergeCell ref="H115:I115"/>
    <mergeCell ref="A116:B116"/>
    <mergeCell ref="H116:I116"/>
    <mergeCell ref="A123:B123"/>
    <mergeCell ref="H123:I123"/>
    <mergeCell ref="A124:B124"/>
    <mergeCell ref="H124:I124"/>
    <mergeCell ref="A125:B125"/>
    <mergeCell ref="H125:I125"/>
    <mergeCell ref="A120:B120"/>
    <mergeCell ref="H120:I120"/>
    <mergeCell ref="A121:B121"/>
    <mergeCell ref="H121:I121"/>
    <mergeCell ref="A122:B122"/>
    <mergeCell ref="H122:I122"/>
    <mergeCell ref="A129:B129"/>
    <mergeCell ref="H129:I129"/>
    <mergeCell ref="A130:B130"/>
    <mergeCell ref="H130:I130"/>
    <mergeCell ref="A131:B131"/>
    <mergeCell ref="H131:I131"/>
    <mergeCell ref="A126:B126"/>
    <mergeCell ref="H126:I126"/>
    <mergeCell ref="A127:B127"/>
    <mergeCell ref="H127:I127"/>
    <mergeCell ref="A128:B128"/>
    <mergeCell ref="H128:I128"/>
    <mergeCell ref="A135:B135"/>
    <mergeCell ref="H135:I135"/>
    <mergeCell ref="A136:B136"/>
    <mergeCell ref="H136:I136"/>
    <mergeCell ref="A137:B137"/>
    <mergeCell ref="H137:I137"/>
    <mergeCell ref="A132:B132"/>
    <mergeCell ref="H132:I132"/>
    <mergeCell ref="A133:B133"/>
    <mergeCell ref="H133:I133"/>
    <mergeCell ref="A134:B134"/>
    <mergeCell ref="H134:I134"/>
    <mergeCell ref="A141:B141"/>
    <mergeCell ref="H141:I141"/>
    <mergeCell ref="A142:B142"/>
    <mergeCell ref="H142:I142"/>
    <mergeCell ref="A143:B143"/>
    <mergeCell ref="H143:I143"/>
    <mergeCell ref="A138:B138"/>
    <mergeCell ref="H138:I138"/>
    <mergeCell ref="A139:B139"/>
    <mergeCell ref="H139:I139"/>
    <mergeCell ref="A140:B140"/>
    <mergeCell ref="H140:I140"/>
    <mergeCell ref="A147:B147"/>
    <mergeCell ref="H147:I147"/>
    <mergeCell ref="A148:B148"/>
    <mergeCell ref="H148:I148"/>
    <mergeCell ref="A149:B149"/>
    <mergeCell ref="H149:I149"/>
    <mergeCell ref="A144:B144"/>
    <mergeCell ref="H144:I144"/>
    <mergeCell ref="A145:B145"/>
    <mergeCell ref="H145:I145"/>
    <mergeCell ref="A146:B146"/>
    <mergeCell ref="H146:I146"/>
    <mergeCell ref="A153:B153"/>
    <mergeCell ref="H153:I153"/>
    <mergeCell ref="A154:B154"/>
    <mergeCell ref="H154:I154"/>
    <mergeCell ref="A155:B155"/>
    <mergeCell ref="H155:I155"/>
    <mergeCell ref="A150:B150"/>
    <mergeCell ref="H150:I150"/>
    <mergeCell ref="A151:B151"/>
    <mergeCell ref="H151:I151"/>
    <mergeCell ref="A152:B152"/>
    <mergeCell ref="H152:I152"/>
    <mergeCell ref="A159:B159"/>
    <mergeCell ref="H159:I159"/>
    <mergeCell ref="A160:B160"/>
    <mergeCell ref="H160:I160"/>
    <mergeCell ref="A161:B161"/>
    <mergeCell ref="H161:I161"/>
    <mergeCell ref="A156:B156"/>
    <mergeCell ref="H156:I156"/>
    <mergeCell ref="A157:B157"/>
    <mergeCell ref="H157:I157"/>
    <mergeCell ref="A158:B158"/>
    <mergeCell ref="H158:I158"/>
    <mergeCell ref="A168:B168"/>
    <mergeCell ref="H168:I168"/>
    <mergeCell ref="A165:B165"/>
    <mergeCell ref="H165:I165"/>
    <mergeCell ref="A166:B166"/>
    <mergeCell ref="H166:I166"/>
    <mergeCell ref="A167:B167"/>
    <mergeCell ref="H167:I167"/>
    <mergeCell ref="A162:B162"/>
    <mergeCell ref="H162:I162"/>
    <mergeCell ref="A163:B163"/>
    <mergeCell ref="H163:I163"/>
    <mergeCell ref="A164:B164"/>
    <mergeCell ref="H164:I164"/>
  </mergeCells>
  <conditionalFormatting sqref="D14:G167">
    <cfRule type="cellIs" dxfId="25" priority="2" operator="between">
      <formula>1</formula>
      <formula>3</formula>
    </cfRule>
  </conditionalFormatting>
  <conditionalFormatting sqref="D14:I168">
    <cfRule type="cellIs" dxfId="24" priority="1" operator="between">
      <formula>1</formula>
      <formula>3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showGridLines="0" topLeftCell="A154" workbookViewId="0">
      <selection activeCell="A171" sqref="A171:A172"/>
    </sheetView>
  </sheetViews>
  <sheetFormatPr defaultRowHeight="15" x14ac:dyDescent="0.25"/>
  <cols>
    <col min="1" max="1" width="99.85546875" style="1" customWidth="1"/>
    <col min="2" max="2" width="2.7109375" style="1" customWidth="1"/>
    <col min="3" max="3" width="17.5703125" style="1" customWidth="1"/>
    <col min="4" max="9" width="16.140625" style="1" customWidth="1"/>
    <col min="10" max="10" width="17.7109375" style="1" customWidth="1"/>
    <col min="11" max="11" width="14.7109375" style="1" customWidth="1"/>
    <col min="12" max="16384" width="9.140625" style="1"/>
  </cols>
  <sheetData>
    <row r="1" spans="1:11" ht="17.100000000000001" customHeight="1" x14ac:dyDescent="0.25">
      <c r="A1" s="97" t="s">
        <v>929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.35" customHeight="1" x14ac:dyDescent="0.25"/>
    <row r="3" spans="1:11" ht="17.100000000000001" customHeight="1" x14ac:dyDescent="0.25">
      <c r="A3" s="97" t="s">
        <v>928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7.15" customHeight="1" x14ac:dyDescent="0.25"/>
    <row r="5" spans="1:11" ht="17.100000000000001" customHeight="1" x14ac:dyDescent="0.25">
      <c r="A5" s="99" t="s">
        <v>927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ht="11.45" customHeight="1" x14ac:dyDescent="0.25"/>
    <row r="7" spans="1:11" x14ac:dyDescent="0.25">
      <c r="A7" s="100" t="s">
        <v>3</v>
      </c>
      <c r="B7" s="91"/>
      <c r="C7" s="2" t="s">
        <v>3</v>
      </c>
      <c r="D7" s="87" t="s">
        <v>850</v>
      </c>
      <c r="E7" s="101"/>
      <c r="F7" s="101"/>
      <c r="G7" s="101"/>
      <c r="H7" s="101"/>
      <c r="I7" s="101"/>
      <c r="J7" s="101"/>
      <c r="K7" s="85"/>
    </row>
    <row r="8" spans="1:11" x14ac:dyDescent="0.25">
      <c r="A8" s="102" t="s">
        <v>3</v>
      </c>
      <c r="B8" s="89"/>
      <c r="C8" s="4" t="s">
        <v>3</v>
      </c>
      <c r="D8" s="2" t="s">
        <v>3</v>
      </c>
      <c r="E8" s="87" t="s">
        <v>926</v>
      </c>
      <c r="F8" s="101"/>
      <c r="G8" s="101"/>
      <c r="H8" s="101"/>
      <c r="I8" s="101"/>
      <c r="J8" s="101"/>
      <c r="K8" s="85"/>
    </row>
    <row r="9" spans="1:11" x14ac:dyDescent="0.25">
      <c r="A9" s="102" t="s">
        <v>3</v>
      </c>
      <c r="B9" s="89"/>
      <c r="C9" s="4" t="s">
        <v>3</v>
      </c>
      <c r="D9" s="4" t="s">
        <v>3</v>
      </c>
      <c r="E9" s="6" t="s">
        <v>3</v>
      </c>
      <c r="F9" s="87" t="s">
        <v>925</v>
      </c>
      <c r="G9" s="101"/>
      <c r="H9" s="101"/>
      <c r="I9" s="101"/>
      <c r="J9" s="101"/>
      <c r="K9" s="85"/>
    </row>
    <row r="10" spans="1:11" ht="51" x14ac:dyDescent="0.25">
      <c r="A10" s="93" t="s">
        <v>495</v>
      </c>
      <c r="B10" s="89"/>
      <c r="C10" s="8" t="s">
        <v>7</v>
      </c>
      <c r="D10" s="8" t="s">
        <v>10</v>
      </c>
      <c r="E10" s="8" t="s">
        <v>853</v>
      </c>
      <c r="F10" s="6" t="s">
        <v>924</v>
      </c>
      <c r="G10" s="6" t="s">
        <v>923</v>
      </c>
      <c r="H10" s="6" t="s">
        <v>922</v>
      </c>
      <c r="I10" s="6" t="s">
        <v>921</v>
      </c>
      <c r="J10" s="6" t="s">
        <v>920</v>
      </c>
      <c r="K10" s="26" t="s">
        <v>919</v>
      </c>
    </row>
    <row r="11" spans="1:11" x14ac:dyDescent="0.25">
      <c r="A11" s="92" t="s">
        <v>15</v>
      </c>
      <c r="B11" s="89"/>
      <c r="C11" s="8" t="s">
        <v>3</v>
      </c>
      <c r="D11" s="8" t="s">
        <v>3</v>
      </c>
      <c r="E11" s="8" t="s">
        <v>3</v>
      </c>
      <c r="F11" s="8" t="s">
        <v>3</v>
      </c>
      <c r="G11" s="8" t="s">
        <v>3</v>
      </c>
      <c r="H11" s="8" t="s">
        <v>3</v>
      </c>
      <c r="I11" s="8" t="s">
        <v>3</v>
      </c>
      <c r="J11" s="8" t="s">
        <v>3</v>
      </c>
      <c r="K11" s="8" t="s">
        <v>3</v>
      </c>
    </row>
    <row r="12" spans="1:11" x14ac:dyDescent="0.25">
      <c r="A12" s="94" t="s">
        <v>16</v>
      </c>
      <c r="B12" s="95"/>
      <c r="C12" s="10" t="s">
        <v>3</v>
      </c>
      <c r="D12" s="10" t="s">
        <v>3</v>
      </c>
      <c r="E12" s="10" t="s">
        <v>3</v>
      </c>
      <c r="F12" s="10" t="s">
        <v>3</v>
      </c>
      <c r="G12" s="10" t="s">
        <v>3</v>
      </c>
      <c r="H12" s="10" t="s">
        <v>3</v>
      </c>
      <c r="I12" s="10" t="s">
        <v>3</v>
      </c>
      <c r="J12" s="10" t="s">
        <v>3</v>
      </c>
      <c r="K12" s="10" t="s">
        <v>3</v>
      </c>
    </row>
    <row r="13" spans="1:11" x14ac:dyDescent="0.25">
      <c r="A13" s="87" t="s">
        <v>17</v>
      </c>
      <c r="B13" s="85"/>
      <c r="C13" s="12" t="s">
        <v>18</v>
      </c>
      <c r="D13" s="12" t="s">
        <v>19</v>
      </c>
      <c r="E13" s="12" t="s">
        <v>20</v>
      </c>
      <c r="F13" s="12" t="s">
        <v>21</v>
      </c>
      <c r="G13" s="12" t="s">
        <v>22</v>
      </c>
      <c r="H13" s="12" t="s">
        <v>23</v>
      </c>
      <c r="I13" s="12" t="s">
        <v>24</v>
      </c>
      <c r="J13" s="12" t="s">
        <v>25</v>
      </c>
      <c r="K13" s="12" t="s">
        <v>503</v>
      </c>
    </row>
    <row r="14" spans="1:11" x14ac:dyDescent="0.25">
      <c r="A14" s="13" t="s">
        <v>26</v>
      </c>
      <c r="B14" s="14" t="s">
        <v>27</v>
      </c>
      <c r="C14" s="15">
        <v>106069</v>
      </c>
      <c r="D14" s="15">
        <v>102098</v>
      </c>
      <c r="E14" s="15">
        <v>90926</v>
      </c>
      <c r="F14" s="15">
        <v>2222</v>
      </c>
      <c r="G14" s="15">
        <v>17222</v>
      </c>
      <c r="H14" s="15">
        <v>22623</v>
      </c>
      <c r="I14" s="15">
        <v>23923</v>
      </c>
      <c r="J14" s="15">
        <v>17590</v>
      </c>
      <c r="K14" s="15">
        <v>7351</v>
      </c>
    </row>
    <row r="15" spans="1:11" x14ac:dyDescent="0.25">
      <c r="A15" s="17" t="s">
        <v>3</v>
      </c>
      <c r="B15" s="14" t="s">
        <v>28</v>
      </c>
      <c r="C15" s="15" t="s">
        <v>29</v>
      </c>
      <c r="D15" s="15" t="s">
        <v>94</v>
      </c>
      <c r="E15" s="15" t="s">
        <v>583</v>
      </c>
      <c r="F15" s="15" t="s">
        <v>88</v>
      </c>
      <c r="G15" s="15" t="s">
        <v>845</v>
      </c>
      <c r="H15" s="15" t="s">
        <v>597</v>
      </c>
      <c r="I15" s="15" t="s">
        <v>300</v>
      </c>
      <c r="J15" s="15" t="s">
        <v>660</v>
      </c>
      <c r="K15" s="15" t="s">
        <v>894</v>
      </c>
    </row>
    <row r="16" spans="1:11" x14ac:dyDescent="0.25">
      <c r="A16" s="18" t="s">
        <v>36</v>
      </c>
      <c r="B16" s="14" t="s">
        <v>3</v>
      </c>
      <c r="C16" s="15" t="s">
        <v>3</v>
      </c>
      <c r="D16" s="15" t="s">
        <v>3</v>
      </c>
      <c r="E16" s="15" t="s">
        <v>3</v>
      </c>
      <c r="F16" s="15" t="s">
        <v>3</v>
      </c>
      <c r="G16" s="15" t="s">
        <v>3</v>
      </c>
      <c r="H16" s="15" t="s">
        <v>3</v>
      </c>
      <c r="I16" s="15" t="s">
        <v>3</v>
      </c>
      <c r="J16" s="15" t="s">
        <v>3</v>
      </c>
      <c r="K16" s="15" t="s">
        <v>3</v>
      </c>
    </row>
    <row r="17" spans="1:11" x14ac:dyDescent="0.25">
      <c r="A17" s="19" t="s">
        <v>37</v>
      </c>
      <c r="B17" s="14" t="s">
        <v>27</v>
      </c>
      <c r="C17" s="15">
        <v>86211</v>
      </c>
      <c r="D17" s="15">
        <v>82383</v>
      </c>
      <c r="E17" s="15">
        <v>72101</v>
      </c>
      <c r="F17" s="15">
        <v>2056</v>
      </c>
      <c r="G17" s="15">
        <v>15208</v>
      </c>
      <c r="H17" s="15">
        <v>19072</v>
      </c>
      <c r="I17" s="15">
        <v>18226</v>
      </c>
      <c r="J17" s="15">
        <v>12201</v>
      </c>
      <c r="K17" s="15">
        <v>5337</v>
      </c>
    </row>
    <row r="18" spans="1:11" x14ac:dyDescent="0.25">
      <c r="A18" s="17" t="s">
        <v>3</v>
      </c>
      <c r="B18" s="14" t="s">
        <v>28</v>
      </c>
      <c r="C18" s="15" t="s">
        <v>29</v>
      </c>
      <c r="D18" s="15" t="s">
        <v>422</v>
      </c>
      <c r="E18" s="15" t="s">
        <v>145</v>
      </c>
      <c r="F18" s="15" t="s">
        <v>230</v>
      </c>
      <c r="G18" s="15" t="s">
        <v>672</v>
      </c>
      <c r="H18" s="15" t="s">
        <v>339</v>
      </c>
      <c r="I18" s="15" t="s">
        <v>398</v>
      </c>
      <c r="J18" s="15" t="s">
        <v>902</v>
      </c>
      <c r="K18" s="15" t="s">
        <v>579</v>
      </c>
    </row>
    <row r="19" spans="1:11" x14ac:dyDescent="0.25">
      <c r="A19" s="19" t="s">
        <v>45</v>
      </c>
      <c r="B19" s="14" t="s">
        <v>27</v>
      </c>
      <c r="C19" s="15">
        <v>16324</v>
      </c>
      <c r="D19" s="15">
        <v>16188</v>
      </c>
      <c r="E19" s="15">
        <v>15323</v>
      </c>
      <c r="F19" s="15">
        <v>158</v>
      </c>
      <c r="G19" s="15">
        <v>1877</v>
      </c>
      <c r="H19" s="15">
        <v>3150</v>
      </c>
      <c r="I19" s="15">
        <v>4683</v>
      </c>
      <c r="J19" s="15">
        <v>3949</v>
      </c>
      <c r="K19" s="15">
        <v>1507</v>
      </c>
    </row>
    <row r="20" spans="1:11" x14ac:dyDescent="0.25">
      <c r="A20" s="17" t="s">
        <v>3</v>
      </c>
      <c r="B20" s="14" t="s">
        <v>28</v>
      </c>
      <c r="C20" s="15" t="s">
        <v>29</v>
      </c>
      <c r="D20" s="15" t="s">
        <v>102</v>
      </c>
      <c r="E20" s="15" t="s">
        <v>856</v>
      </c>
      <c r="F20" s="15" t="s">
        <v>574</v>
      </c>
      <c r="G20" s="15" t="s">
        <v>511</v>
      </c>
      <c r="H20" s="15" t="s">
        <v>600</v>
      </c>
      <c r="I20" s="15" t="s">
        <v>41</v>
      </c>
      <c r="J20" s="15" t="s">
        <v>798</v>
      </c>
      <c r="K20" s="15" t="s">
        <v>791</v>
      </c>
    </row>
    <row r="21" spans="1:11" x14ac:dyDescent="0.25">
      <c r="A21" s="19" t="s">
        <v>53</v>
      </c>
      <c r="B21" s="14" t="s">
        <v>27</v>
      </c>
      <c r="C21" s="15">
        <v>3535</v>
      </c>
      <c r="D21" s="15">
        <v>3528</v>
      </c>
      <c r="E21" s="15">
        <v>3503</v>
      </c>
      <c r="F21" s="15">
        <v>7</v>
      </c>
      <c r="G21" s="15">
        <v>134</v>
      </c>
      <c r="H21" s="15">
        <v>400</v>
      </c>
      <c r="I21" s="15">
        <v>1016</v>
      </c>
      <c r="J21" s="15">
        <v>1441</v>
      </c>
      <c r="K21" s="15">
        <v>505</v>
      </c>
    </row>
    <row r="22" spans="1:11" x14ac:dyDescent="0.25">
      <c r="A22" s="17" t="s">
        <v>3</v>
      </c>
      <c r="B22" s="14" t="s">
        <v>28</v>
      </c>
      <c r="C22" s="15" t="s">
        <v>29</v>
      </c>
      <c r="D22" s="15" t="s">
        <v>250</v>
      </c>
      <c r="E22" s="15" t="s">
        <v>138</v>
      </c>
      <c r="F22" s="15" t="s">
        <v>208</v>
      </c>
      <c r="G22" s="15" t="s">
        <v>140</v>
      </c>
      <c r="H22" s="15" t="s">
        <v>669</v>
      </c>
      <c r="I22" s="15" t="s">
        <v>41</v>
      </c>
      <c r="J22" s="15" t="s">
        <v>728</v>
      </c>
      <c r="K22" s="15" t="s">
        <v>627</v>
      </c>
    </row>
    <row r="23" spans="1:11" x14ac:dyDescent="0.25">
      <c r="A23" s="18" t="s">
        <v>61</v>
      </c>
      <c r="B23" s="14" t="s">
        <v>3</v>
      </c>
      <c r="C23" s="15" t="s">
        <v>3</v>
      </c>
      <c r="D23" s="15" t="s">
        <v>3</v>
      </c>
      <c r="E23" s="15" t="s">
        <v>3</v>
      </c>
      <c r="F23" s="15" t="s">
        <v>3</v>
      </c>
      <c r="G23" s="15" t="s">
        <v>3</v>
      </c>
      <c r="H23" s="15" t="s">
        <v>3</v>
      </c>
      <c r="I23" s="15" t="s">
        <v>3</v>
      </c>
      <c r="J23" s="15" t="s">
        <v>3</v>
      </c>
      <c r="K23" s="15" t="s">
        <v>3</v>
      </c>
    </row>
    <row r="24" spans="1:11" x14ac:dyDescent="0.25">
      <c r="A24" s="19" t="s">
        <v>62</v>
      </c>
      <c r="B24" s="14" t="s">
        <v>27</v>
      </c>
      <c r="C24" s="15">
        <v>30565</v>
      </c>
      <c r="D24" s="15">
        <v>29419</v>
      </c>
      <c r="E24" s="15">
        <v>26181</v>
      </c>
      <c r="F24" s="15">
        <v>879</v>
      </c>
      <c r="G24" s="15">
        <v>5656</v>
      </c>
      <c r="H24" s="15">
        <v>6858</v>
      </c>
      <c r="I24" s="15">
        <v>6999</v>
      </c>
      <c r="J24" s="15">
        <v>4349</v>
      </c>
      <c r="K24" s="15">
        <v>1440</v>
      </c>
    </row>
    <row r="25" spans="1:11" x14ac:dyDescent="0.25">
      <c r="A25" s="17" t="s">
        <v>3</v>
      </c>
      <c r="B25" s="14" t="s">
        <v>28</v>
      </c>
      <c r="C25" s="15" t="s">
        <v>29</v>
      </c>
      <c r="D25" s="15" t="s">
        <v>94</v>
      </c>
      <c r="E25" s="15" t="s">
        <v>583</v>
      </c>
      <c r="F25" s="15" t="s">
        <v>801</v>
      </c>
      <c r="G25" s="15" t="s">
        <v>368</v>
      </c>
      <c r="H25" s="15" t="s">
        <v>586</v>
      </c>
      <c r="I25" s="15" t="s">
        <v>721</v>
      </c>
      <c r="J25" s="15" t="s">
        <v>902</v>
      </c>
      <c r="K25" s="15" t="s">
        <v>331</v>
      </c>
    </row>
    <row r="26" spans="1:11" x14ac:dyDescent="0.25">
      <c r="A26" s="17" t="s">
        <v>69</v>
      </c>
      <c r="B26" s="14" t="s">
        <v>27</v>
      </c>
      <c r="C26" s="15">
        <v>12231</v>
      </c>
      <c r="D26" s="15">
        <v>11530</v>
      </c>
      <c r="E26" s="15">
        <v>10047</v>
      </c>
      <c r="F26" s="15">
        <v>382</v>
      </c>
      <c r="G26" s="15">
        <v>2458</v>
      </c>
      <c r="H26" s="15">
        <v>2708</v>
      </c>
      <c r="I26" s="15">
        <v>2459</v>
      </c>
      <c r="J26" s="15">
        <v>1599</v>
      </c>
      <c r="K26" s="15">
        <v>442</v>
      </c>
    </row>
    <row r="27" spans="1:11" x14ac:dyDescent="0.25">
      <c r="A27" s="17" t="s">
        <v>3</v>
      </c>
      <c r="B27" s="14" t="s">
        <v>28</v>
      </c>
      <c r="C27" s="15" t="s">
        <v>29</v>
      </c>
      <c r="D27" s="15" t="s">
        <v>857</v>
      </c>
      <c r="E27" s="15" t="s">
        <v>794</v>
      </c>
      <c r="F27" s="15" t="s">
        <v>622</v>
      </c>
      <c r="G27" s="15" t="s">
        <v>433</v>
      </c>
      <c r="H27" s="15" t="s">
        <v>339</v>
      </c>
      <c r="I27" s="15" t="s">
        <v>433</v>
      </c>
      <c r="J27" s="15" t="s">
        <v>898</v>
      </c>
      <c r="K27" s="15" t="s">
        <v>781</v>
      </c>
    </row>
    <row r="28" spans="1:11" x14ac:dyDescent="0.25">
      <c r="A28" s="17" t="s">
        <v>77</v>
      </c>
      <c r="B28" s="14" t="s">
        <v>27</v>
      </c>
      <c r="C28" s="15">
        <v>5474</v>
      </c>
      <c r="D28" s="15">
        <v>5240</v>
      </c>
      <c r="E28" s="15">
        <v>4674</v>
      </c>
      <c r="F28" s="15">
        <v>184</v>
      </c>
      <c r="G28" s="15">
        <v>1127</v>
      </c>
      <c r="H28" s="15">
        <v>1341</v>
      </c>
      <c r="I28" s="15">
        <v>1104</v>
      </c>
      <c r="J28" s="15">
        <v>761</v>
      </c>
      <c r="K28" s="15">
        <v>157</v>
      </c>
    </row>
    <row r="29" spans="1:11" x14ac:dyDescent="0.25">
      <c r="A29" s="17" t="s">
        <v>3</v>
      </c>
      <c r="B29" s="14" t="s">
        <v>28</v>
      </c>
      <c r="C29" s="15" t="s">
        <v>29</v>
      </c>
      <c r="D29" s="15" t="s">
        <v>263</v>
      </c>
      <c r="E29" s="15" t="s">
        <v>310</v>
      </c>
      <c r="F29" s="15" t="s">
        <v>774</v>
      </c>
      <c r="G29" s="15" t="s">
        <v>245</v>
      </c>
      <c r="H29" s="15" t="s">
        <v>396</v>
      </c>
      <c r="I29" s="15" t="s">
        <v>906</v>
      </c>
      <c r="J29" s="15" t="s">
        <v>572</v>
      </c>
      <c r="K29" s="15" t="s">
        <v>801</v>
      </c>
    </row>
    <row r="30" spans="1:11" x14ac:dyDescent="0.25">
      <c r="A30" s="17" t="s">
        <v>85</v>
      </c>
      <c r="B30" s="14" t="s">
        <v>27</v>
      </c>
      <c r="C30" s="15">
        <v>3156</v>
      </c>
      <c r="D30" s="15">
        <v>2859</v>
      </c>
      <c r="E30" s="15">
        <v>2381</v>
      </c>
      <c r="F30" s="15">
        <v>87</v>
      </c>
      <c r="G30" s="15">
        <v>629</v>
      </c>
      <c r="H30" s="15">
        <v>591</v>
      </c>
      <c r="I30" s="15">
        <v>617</v>
      </c>
      <c r="J30" s="15">
        <v>349</v>
      </c>
      <c r="K30" s="15">
        <v>109</v>
      </c>
    </row>
    <row r="31" spans="1:11" x14ac:dyDescent="0.25">
      <c r="A31" s="17" t="s">
        <v>3</v>
      </c>
      <c r="B31" s="14" t="s">
        <v>28</v>
      </c>
      <c r="C31" s="15" t="s">
        <v>29</v>
      </c>
      <c r="D31" s="15" t="s">
        <v>737</v>
      </c>
      <c r="E31" s="15" t="s">
        <v>635</v>
      </c>
      <c r="F31" s="15" t="s">
        <v>547</v>
      </c>
      <c r="G31" s="15" t="s">
        <v>97</v>
      </c>
      <c r="H31" s="15" t="s">
        <v>364</v>
      </c>
      <c r="I31" s="15" t="s">
        <v>73</v>
      </c>
      <c r="J31" s="15" t="s">
        <v>633</v>
      </c>
      <c r="K31" s="15" t="s">
        <v>535</v>
      </c>
    </row>
    <row r="32" spans="1:11" x14ac:dyDescent="0.25">
      <c r="A32" s="17" t="s">
        <v>93</v>
      </c>
      <c r="B32" s="14" t="s">
        <v>27</v>
      </c>
      <c r="C32" s="15">
        <v>3601</v>
      </c>
      <c r="D32" s="15">
        <v>3431</v>
      </c>
      <c r="E32" s="15">
        <v>2992</v>
      </c>
      <c r="F32" s="15">
        <v>111</v>
      </c>
      <c r="G32" s="15">
        <v>702</v>
      </c>
      <c r="H32" s="15">
        <v>776</v>
      </c>
      <c r="I32" s="15">
        <v>738</v>
      </c>
      <c r="J32" s="15">
        <v>489</v>
      </c>
      <c r="K32" s="15">
        <v>176</v>
      </c>
    </row>
    <row r="33" spans="1:11" x14ac:dyDescent="0.25">
      <c r="A33" s="17" t="s">
        <v>3</v>
      </c>
      <c r="B33" s="14" t="s">
        <v>28</v>
      </c>
      <c r="C33" s="15" t="s">
        <v>29</v>
      </c>
      <c r="D33" s="15" t="s">
        <v>228</v>
      </c>
      <c r="E33" s="15" t="s">
        <v>532</v>
      </c>
      <c r="F33" s="15" t="s">
        <v>622</v>
      </c>
      <c r="G33" s="15" t="s">
        <v>123</v>
      </c>
      <c r="H33" s="15" t="s">
        <v>890</v>
      </c>
      <c r="I33" s="15" t="s">
        <v>91</v>
      </c>
      <c r="J33" s="15" t="s">
        <v>756</v>
      </c>
      <c r="K33" s="15" t="s">
        <v>545</v>
      </c>
    </row>
    <row r="34" spans="1:11" x14ac:dyDescent="0.25">
      <c r="A34" s="17" t="s">
        <v>101</v>
      </c>
      <c r="B34" s="14" t="s">
        <v>27</v>
      </c>
      <c r="C34" s="15">
        <v>4766</v>
      </c>
      <c r="D34" s="15">
        <v>4726</v>
      </c>
      <c r="E34" s="15">
        <v>4421</v>
      </c>
      <c r="F34" s="15">
        <v>133</v>
      </c>
      <c r="G34" s="15">
        <v>944</v>
      </c>
      <c r="H34" s="15">
        <v>1018</v>
      </c>
      <c r="I34" s="15">
        <v>1297</v>
      </c>
      <c r="J34" s="15">
        <v>792</v>
      </c>
      <c r="K34" s="15">
        <v>237</v>
      </c>
    </row>
    <row r="35" spans="1:11" x14ac:dyDescent="0.25">
      <c r="A35" s="17" t="s">
        <v>3</v>
      </c>
      <c r="B35" s="14" t="s">
        <v>28</v>
      </c>
      <c r="C35" s="15" t="s">
        <v>29</v>
      </c>
      <c r="D35" s="15" t="s">
        <v>102</v>
      </c>
      <c r="E35" s="15" t="s">
        <v>251</v>
      </c>
      <c r="F35" s="15" t="s">
        <v>547</v>
      </c>
      <c r="G35" s="15" t="s">
        <v>444</v>
      </c>
      <c r="H35" s="15" t="s">
        <v>81</v>
      </c>
      <c r="I35" s="15" t="s">
        <v>334</v>
      </c>
      <c r="J35" s="15" t="s">
        <v>660</v>
      </c>
      <c r="K35" s="15" t="s">
        <v>789</v>
      </c>
    </row>
    <row r="36" spans="1:11" x14ac:dyDescent="0.25">
      <c r="A36" s="17" t="s">
        <v>109</v>
      </c>
      <c r="B36" s="14" t="s">
        <v>27</v>
      </c>
      <c r="C36" s="15">
        <v>5715</v>
      </c>
      <c r="D36" s="15">
        <v>5536</v>
      </c>
      <c r="E36" s="15">
        <v>4914</v>
      </c>
      <c r="F36" s="15">
        <v>197</v>
      </c>
      <c r="G36" s="15">
        <v>1039</v>
      </c>
      <c r="H36" s="15">
        <v>1425</v>
      </c>
      <c r="I36" s="15">
        <v>1268</v>
      </c>
      <c r="J36" s="15">
        <v>724</v>
      </c>
      <c r="K36" s="15">
        <v>261</v>
      </c>
    </row>
    <row r="37" spans="1:11" x14ac:dyDescent="0.25">
      <c r="A37" s="17" t="s">
        <v>3</v>
      </c>
      <c r="B37" s="14" t="s">
        <v>28</v>
      </c>
      <c r="C37" s="15" t="s">
        <v>29</v>
      </c>
      <c r="D37" s="15" t="s">
        <v>270</v>
      </c>
      <c r="E37" s="15" t="s">
        <v>309</v>
      </c>
      <c r="F37" s="15" t="s">
        <v>774</v>
      </c>
      <c r="G37" s="15" t="s">
        <v>895</v>
      </c>
      <c r="H37" s="15" t="s">
        <v>216</v>
      </c>
      <c r="I37" s="15" t="s">
        <v>904</v>
      </c>
      <c r="J37" s="15" t="s">
        <v>429</v>
      </c>
      <c r="K37" s="15" t="s">
        <v>552</v>
      </c>
    </row>
    <row r="38" spans="1:11" x14ac:dyDescent="0.25">
      <c r="A38" s="17" t="s">
        <v>117</v>
      </c>
      <c r="B38" s="14" t="s">
        <v>27</v>
      </c>
      <c r="C38" s="15">
        <v>7853</v>
      </c>
      <c r="D38" s="15">
        <v>7627</v>
      </c>
      <c r="E38" s="15">
        <v>6799</v>
      </c>
      <c r="F38" s="15">
        <v>167</v>
      </c>
      <c r="G38" s="15">
        <v>1215</v>
      </c>
      <c r="H38" s="15">
        <v>1707</v>
      </c>
      <c r="I38" s="15">
        <v>1975</v>
      </c>
      <c r="J38" s="15">
        <v>1234</v>
      </c>
      <c r="K38" s="15">
        <v>500</v>
      </c>
    </row>
    <row r="39" spans="1:11" x14ac:dyDescent="0.25">
      <c r="A39" s="17" t="s">
        <v>3</v>
      </c>
      <c r="B39" s="14" t="s">
        <v>28</v>
      </c>
      <c r="C39" s="15" t="s">
        <v>29</v>
      </c>
      <c r="D39" s="15" t="s">
        <v>450</v>
      </c>
      <c r="E39" s="15" t="s">
        <v>860</v>
      </c>
      <c r="F39" s="15" t="s">
        <v>88</v>
      </c>
      <c r="G39" s="15" t="s">
        <v>891</v>
      </c>
      <c r="H39" s="15" t="s">
        <v>830</v>
      </c>
      <c r="I39" s="15" t="s">
        <v>459</v>
      </c>
      <c r="J39" s="15" t="s">
        <v>594</v>
      </c>
      <c r="K39" s="15" t="s">
        <v>510</v>
      </c>
    </row>
    <row r="40" spans="1:11" x14ac:dyDescent="0.25">
      <c r="A40" s="17" t="s">
        <v>124</v>
      </c>
      <c r="B40" s="14" t="s">
        <v>27</v>
      </c>
      <c r="C40" s="15">
        <v>474</v>
      </c>
      <c r="D40" s="15">
        <v>474</v>
      </c>
      <c r="E40" s="15">
        <v>459</v>
      </c>
      <c r="F40" s="15" t="s">
        <v>668</v>
      </c>
      <c r="G40" s="15">
        <v>32</v>
      </c>
      <c r="H40" s="15">
        <v>106</v>
      </c>
      <c r="I40" s="15">
        <v>133</v>
      </c>
      <c r="J40" s="15">
        <v>145</v>
      </c>
      <c r="K40" s="15">
        <v>40</v>
      </c>
    </row>
    <row r="41" spans="1:11" x14ac:dyDescent="0.25">
      <c r="A41" s="17" t="s">
        <v>3</v>
      </c>
      <c r="B41" s="14" t="s">
        <v>28</v>
      </c>
      <c r="C41" s="15" t="s">
        <v>29</v>
      </c>
      <c r="D41" s="15" t="s">
        <v>29</v>
      </c>
      <c r="E41" s="15" t="s">
        <v>30</v>
      </c>
      <c r="F41" s="15" t="s">
        <v>668</v>
      </c>
      <c r="G41" s="15" t="s">
        <v>749</v>
      </c>
      <c r="H41" s="15" t="s">
        <v>586</v>
      </c>
      <c r="I41" s="15" t="s">
        <v>419</v>
      </c>
      <c r="J41" s="15" t="s">
        <v>333</v>
      </c>
      <c r="K41" s="15" t="s">
        <v>661</v>
      </c>
    </row>
    <row r="42" spans="1:11" x14ac:dyDescent="0.25">
      <c r="A42" s="17" t="s">
        <v>130</v>
      </c>
      <c r="B42" s="14" t="s">
        <v>27</v>
      </c>
      <c r="C42" s="20">
        <v>274</v>
      </c>
      <c r="D42" s="20">
        <v>274</v>
      </c>
      <c r="E42" s="20">
        <v>274</v>
      </c>
      <c r="F42" s="15" t="s">
        <v>668</v>
      </c>
      <c r="G42" s="15">
        <v>18</v>
      </c>
      <c r="H42" s="15">
        <v>63</v>
      </c>
      <c r="I42" s="15">
        <v>69</v>
      </c>
      <c r="J42" s="15">
        <v>90</v>
      </c>
      <c r="K42" s="15">
        <v>32</v>
      </c>
    </row>
    <row r="43" spans="1:11" x14ac:dyDescent="0.25">
      <c r="A43" s="17" t="s">
        <v>3</v>
      </c>
      <c r="B43" s="14" t="s">
        <v>28</v>
      </c>
      <c r="C43" s="20" t="s">
        <v>29</v>
      </c>
      <c r="D43" s="20" t="s">
        <v>29</v>
      </c>
      <c r="E43" s="20" t="s">
        <v>29</v>
      </c>
      <c r="F43" s="15" t="s">
        <v>668</v>
      </c>
      <c r="G43" s="15" t="s">
        <v>80</v>
      </c>
      <c r="H43" s="15" t="s">
        <v>44</v>
      </c>
      <c r="I43" s="15" t="s">
        <v>912</v>
      </c>
      <c r="J43" s="15" t="s">
        <v>231</v>
      </c>
      <c r="K43" s="15" t="s">
        <v>467</v>
      </c>
    </row>
    <row r="44" spans="1:11" x14ac:dyDescent="0.25">
      <c r="A44" s="17" t="s">
        <v>137</v>
      </c>
      <c r="B44" s="14" t="s">
        <v>27</v>
      </c>
      <c r="C44" s="15">
        <v>2268</v>
      </c>
      <c r="D44" s="15">
        <v>2248</v>
      </c>
      <c r="E44" s="15">
        <v>2035</v>
      </c>
      <c r="F44" s="15">
        <v>42</v>
      </c>
      <c r="G44" s="15">
        <v>352</v>
      </c>
      <c r="H44" s="15">
        <v>458</v>
      </c>
      <c r="I44" s="15">
        <v>639</v>
      </c>
      <c r="J44" s="15">
        <v>426</v>
      </c>
      <c r="K44" s="15">
        <v>118</v>
      </c>
    </row>
    <row r="45" spans="1:11" x14ac:dyDescent="0.25">
      <c r="A45" s="17" t="s">
        <v>3</v>
      </c>
      <c r="B45" s="14" t="s">
        <v>28</v>
      </c>
      <c r="C45" s="15" t="s">
        <v>29</v>
      </c>
      <c r="D45" s="15" t="s">
        <v>138</v>
      </c>
      <c r="E45" s="15" t="s">
        <v>863</v>
      </c>
      <c r="F45" s="15" t="s">
        <v>166</v>
      </c>
      <c r="G45" s="15" t="s">
        <v>891</v>
      </c>
      <c r="H45" s="15" t="s">
        <v>906</v>
      </c>
      <c r="I45" s="15" t="s">
        <v>373</v>
      </c>
      <c r="J45" s="15" t="s">
        <v>576</v>
      </c>
      <c r="K45" s="15" t="s">
        <v>918</v>
      </c>
    </row>
    <row r="46" spans="1:11" x14ac:dyDescent="0.25">
      <c r="A46" s="17" t="s">
        <v>144</v>
      </c>
      <c r="B46" s="14" t="s">
        <v>27</v>
      </c>
      <c r="C46" s="15">
        <v>947</v>
      </c>
      <c r="D46" s="15">
        <v>939</v>
      </c>
      <c r="E46" s="15">
        <v>872</v>
      </c>
      <c r="F46" s="15">
        <v>13</v>
      </c>
      <c r="G46" s="15">
        <v>151</v>
      </c>
      <c r="H46" s="15">
        <v>128</v>
      </c>
      <c r="I46" s="15">
        <v>330</v>
      </c>
      <c r="J46" s="15">
        <v>187</v>
      </c>
      <c r="K46" s="15">
        <v>64</v>
      </c>
    </row>
    <row r="47" spans="1:11" x14ac:dyDescent="0.25">
      <c r="A47" s="17" t="s">
        <v>3</v>
      </c>
      <c r="B47" s="14" t="s">
        <v>28</v>
      </c>
      <c r="C47" s="15" t="s">
        <v>29</v>
      </c>
      <c r="D47" s="15" t="s">
        <v>102</v>
      </c>
      <c r="E47" s="15" t="s">
        <v>337</v>
      </c>
      <c r="F47" s="15" t="s">
        <v>615</v>
      </c>
      <c r="G47" s="15" t="s">
        <v>402</v>
      </c>
      <c r="H47" s="15" t="s">
        <v>248</v>
      </c>
      <c r="I47" s="15" t="s">
        <v>917</v>
      </c>
      <c r="J47" s="15" t="s">
        <v>393</v>
      </c>
      <c r="K47" s="15" t="s">
        <v>749</v>
      </c>
    </row>
    <row r="48" spans="1:11" x14ac:dyDescent="0.25">
      <c r="A48" s="17" t="s">
        <v>151</v>
      </c>
      <c r="B48" s="14" t="s">
        <v>27</v>
      </c>
      <c r="C48" s="15">
        <v>4164</v>
      </c>
      <c r="D48" s="15">
        <v>3966</v>
      </c>
      <c r="E48" s="15">
        <v>3433</v>
      </c>
      <c r="F48" s="15">
        <v>110</v>
      </c>
      <c r="G48" s="15">
        <v>680</v>
      </c>
      <c r="H48" s="15">
        <v>1015</v>
      </c>
      <c r="I48" s="15">
        <v>873</v>
      </c>
      <c r="J48" s="15">
        <v>476</v>
      </c>
      <c r="K48" s="15">
        <v>278</v>
      </c>
    </row>
    <row r="49" spans="1:11" x14ac:dyDescent="0.25">
      <c r="A49" s="17" t="s">
        <v>3</v>
      </c>
      <c r="B49" s="14" t="s">
        <v>28</v>
      </c>
      <c r="C49" s="15" t="s">
        <v>29</v>
      </c>
      <c r="D49" s="15" t="s">
        <v>70</v>
      </c>
      <c r="E49" s="15" t="s">
        <v>808</v>
      </c>
      <c r="F49" s="15" t="s">
        <v>517</v>
      </c>
      <c r="G49" s="15" t="s">
        <v>739</v>
      </c>
      <c r="H49" s="15" t="s">
        <v>596</v>
      </c>
      <c r="I49" s="15" t="s">
        <v>892</v>
      </c>
      <c r="J49" s="15" t="s">
        <v>916</v>
      </c>
      <c r="K49" s="15" t="s">
        <v>534</v>
      </c>
    </row>
    <row r="50" spans="1:11" ht="25.5" x14ac:dyDescent="0.25">
      <c r="A50" s="19" t="s">
        <v>157</v>
      </c>
      <c r="B50" s="14" t="s">
        <v>27</v>
      </c>
      <c r="C50" s="15">
        <v>2459</v>
      </c>
      <c r="D50" s="15">
        <v>2430</v>
      </c>
      <c r="E50" s="15">
        <v>2292</v>
      </c>
      <c r="F50" s="15">
        <v>56</v>
      </c>
      <c r="G50" s="15">
        <v>419</v>
      </c>
      <c r="H50" s="15">
        <v>618</v>
      </c>
      <c r="I50" s="15">
        <v>620</v>
      </c>
      <c r="J50" s="15">
        <v>480</v>
      </c>
      <c r="K50" s="15">
        <v>99</v>
      </c>
    </row>
    <row r="51" spans="1:11" x14ac:dyDescent="0.25">
      <c r="A51" s="17" t="s">
        <v>3</v>
      </c>
      <c r="B51" s="14" t="s">
        <v>28</v>
      </c>
      <c r="C51" s="15" t="s">
        <v>29</v>
      </c>
      <c r="D51" s="15" t="s">
        <v>158</v>
      </c>
      <c r="E51" s="15" t="s">
        <v>864</v>
      </c>
      <c r="F51" s="15" t="s">
        <v>424</v>
      </c>
      <c r="G51" s="15" t="s">
        <v>76</v>
      </c>
      <c r="H51" s="15" t="s">
        <v>459</v>
      </c>
      <c r="I51" s="15" t="s">
        <v>912</v>
      </c>
      <c r="J51" s="15" t="s">
        <v>123</v>
      </c>
      <c r="K51" s="15" t="s">
        <v>146</v>
      </c>
    </row>
    <row r="52" spans="1:11" x14ac:dyDescent="0.25">
      <c r="A52" s="19" t="s">
        <v>164</v>
      </c>
      <c r="B52" s="14" t="s">
        <v>27</v>
      </c>
      <c r="C52" s="20">
        <v>544</v>
      </c>
      <c r="D52" s="20">
        <v>544</v>
      </c>
      <c r="E52" s="20">
        <v>535</v>
      </c>
      <c r="F52" s="15">
        <v>7</v>
      </c>
      <c r="G52" s="15">
        <v>65</v>
      </c>
      <c r="H52" s="15">
        <v>171</v>
      </c>
      <c r="I52" s="15">
        <v>123</v>
      </c>
      <c r="J52" s="15">
        <v>128</v>
      </c>
      <c r="K52" s="15">
        <v>41</v>
      </c>
    </row>
    <row r="53" spans="1:11" x14ac:dyDescent="0.25">
      <c r="A53" s="17" t="s">
        <v>3</v>
      </c>
      <c r="B53" s="14" t="s">
        <v>28</v>
      </c>
      <c r="C53" s="20" t="s">
        <v>29</v>
      </c>
      <c r="D53" s="20" t="s">
        <v>29</v>
      </c>
      <c r="E53" s="20" t="s">
        <v>282</v>
      </c>
      <c r="F53" s="15" t="s">
        <v>670</v>
      </c>
      <c r="G53" s="15" t="s">
        <v>795</v>
      </c>
      <c r="H53" s="15" t="s">
        <v>57</v>
      </c>
      <c r="I53" s="15" t="s">
        <v>300</v>
      </c>
      <c r="J53" s="15" t="s">
        <v>508</v>
      </c>
      <c r="K53" s="15" t="s">
        <v>316</v>
      </c>
    </row>
    <row r="54" spans="1:11" x14ac:dyDescent="0.25">
      <c r="A54" s="19" t="s">
        <v>171</v>
      </c>
      <c r="B54" s="14" t="s">
        <v>27</v>
      </c>
      <c r="C54" s="20">
        <v>1915</v>
      </c>
      <c r="D54" s="15">
        <v>1886</v>
      </c>
      <c r="E54" s="15">
        <v>1757</v>
      </c>
      <c r="F54" s="15">
        <v>49</v>
      </c>
      <c r="G54" s="15">
        <v>354</v>
      </c>
      <c r="H54" s="15">
        <v>447</v>
      </c>
      <c r="I54" s="15">
        <v>497</v>
      </c>
      <c r="J54" s="15">
        <v>352</v>
      </c>
      <c r="K54" s="15">
        <v>58</v>
      </c>
    </row>
    <row r="55" spans="1:11" x14ac:dyDescent="0.25">
      <c r="A55" s="17" t="s">
        <v>3</v>
      </c>
      <c r="B55" s="14" t="s">
        <v>28</v>
      </c>
      <c r="C55" s="20" t="s">
        <v>29</v>
      </c>
      <c r="D55" s="15" t="s">
        <v>172</v>
      </c>
      <c r="E55" s="15" t="s">
        <v>279</v>
      </c>
      <c r="F55" s="15" t="s">
        <v>517</v>
      </c>
      <c r="G55" s="15" t="s">
        <v>368</v>
      </c>
      <c r="H55" s="15" t="s">
        <v>725</v>
      </c>
      <c r="I55" s="15" t="s">
        <v>48</v>
      </c>
      <c r="J55" s="15" t="s">
        <v>839</v>
      </c>
      <c r="K55" s="15" t="s">
        <v>580</v>
      </c>
    </row>
    <row r="56" spans="1:11" x14ac:dyDescent="0.25">
      <c r="A56" s="19" t="s">
        <v>179</v>
      </c>
      <c r="B56" s="14" t="s">
        <v>27</v>
      </c>
      <c r="C56" s="15">
        <v>14395</v>
      </c>
      <c r="D56" s="15">
        <v>13560</v>
      </c>
      <c r="E56" s="15">
        <v>11625</v>
      </c>
      <c r="F56" s="15">
        <v>333</v>
      </c>
      <c r="G56" s="15">
        <v>2611</v>
      </c>
      <c r="H56" s="15">
        <v>3091</v>
      </c>
      <c r="I56" s="15">
        <v>3045</v>
      </c>
      <c r="J56" s="15">
        <v>1752</v>
      </c>
      <c r="K56" s="15">
        <v>792</v>
      </c>
    </row>
    <row r="57" spans="1:11" x14ac:dyDescent="0.25">
      <c r="A57" s="17" t="s">
        <v>3</v>
      </c>
      <c r="B57" s="14" t="s">
        <v>28</v>
      </c>
      <c r="C57" s="15" t="s">
        <v>29</v>
      </c>
      <c r="D57" s="15" t="s">
        <v>329</v>
      </c>
      <c r="E57" s="15" t="s">
        <v>173</v>
      </c>
      <c r="F57" s="15" t="s">
        <v>424</v>
      </c>
      <c r="G57" s="15" t="s">
        <v>341</v>
      </c>
      <c r="H57" s="15" t="s">
        <v>890</v>
      </c>
      <c r="I57" s="15" t="s">
        <v>143</v>
      </c>
      <c r="J57" s="15" t="s">
        <v>215</v>
      </c>
      <c r="K57" s="15" t="s">
        <v>644</v>
      </c>
    </row>
    <row r="58" spans="1:11" x14ac:dyDescent="0.25">
      <c r="A58" s="19" t="s">
        <v>186</v>
      </c>
      <c r="B58" s="14" t="s">
        <v>27</v>
      </c>
      <c r="C58" s="15">
        <v>28406</v>
      </c>
      <c r="D58" s="15">
        <v>27526</v>
      </c>
      <c r="E58" s="15">
        <v>24765</v>
      </c>
      <c r="F58" s="15">
        <v>460</v>
      </c>
      <c r="G58" s="15">
        <v>4853</v>
      </c>
      <c r="H58" s="15">
        <v>6570</v>
      </c>
      <c r="I58" s="15">
        <v>6436</v>
      </c>
      <c r="J58" s="15">
        <v>4450</v>
      </c>
      <c r="K58" s="15">
        <v>1998</v>
      </c>
    </row>
    <row r="59" spans="1:11" x14ac:dyDescent="0.25">
      <c r="A59" s="17" t="s">
        <v>3</v>
      </c>
      <c r="B59" s="14" t="s">
        <v>28</v>
      </c>
      <c r="C59" s="15" t="s">
        <v>29</v>
      </c>
      <c r="D59" s="15" t="s">
        <v>270</v>
      </c>
      <c r="E59" s="15" t="s">
        <v>709</v>
      </c>
      <c r="F59" s="15" t="s">
        <v>244</v>
      </c>
      <c r="G59" s="15" t="s">
        <v>896</v>
      </c>
      <c r="H59" s="15" t="s">
        <v>448</v>
      </c>
      <c r="I59" s="15" t="s">
        <v>605</v>
      </c>
      <c r="J59" s="15" t="s">
        <v>594</v>
      </c>
      <c r="K59" s="15" t="s">
        <v>104</v>
      </c>
    </row>
    <row r="60" spans="1:11" x14ac:dyDescent="0.25">
      <c r="A60" s="17" t="s">
        <v>193</v>
      </c>
      <c r="B60" s="14" t="s">
        <v>27</v>
      </c>
      <c r="C60" s="15">
        <v>3086</v>
      </c>
      <c r="D60" s="15">
        <v>3048</v>
      </c>
      <c r="E60" s="15">
        <v>2841</v>
      </c>
      <c r="F60" s="15">
        <v>82</v>
      </c>
      <c r="G60" s="15">
        <v>386</v>
      </c>
      <c r="H60" s="15">
        <v>658</v>
      </c>
      <c r="I60" s="15">
        <v>970</v>
      </c>
      <c r="J60" s="15">
        <v>550</v>
      </c>
      <c r="K60" s="15">
        <v>196</v>
      </c>
    </row>
    <row r="61" spans="1:11" x14ac:dyDescent="0.25">
      <c r="A61" s="17" t="s">
        <v>3</v>
      </c>
      <c r="B61" s="14" t="s">
        <v>28</v>
      </c>
      <c r="C61" s="15" t="s">
        <v>29</v>
      </c>
      <c r="D61" s="15" t="s">
        <v>158</v>
      </c>
      <c r="E61" s="15" t="s">
        <v>337</v>
      </c>
      <c r="F61" s="15" t="s">
        <v>319</v>
      </c>
      <c r="G61" s="15" t="s">
        <v>788</v>
      </c>
      <c r="H61" s="15" t="s">
        <v>597</v>
      </c>
      <c r="I61" s="15" t="s">
        <v>57</v>
      </c>
      <c r="J61" s="15" t="s">
        <v>620</v>
      </c>
      <c r="K61" s="15" t="s">
        <v>510</v>
      </c>
    </row>
    <row r="62" spans="1:11" x14ac:dyDescent="0.25">
      <c r="A62" s="17" t="s">
        <v>200</v>
      </c>
      <c r="B62" s="14" t="s">
        <v>27</v>
      </c>
      <c r="C62" s="15">
        <v>12851</v>
      </c>
      <c r="D62" s="15">
        <v>12664</v>
      </c>
      <c r="E62" s="15">
        <v>11426</v>
      </c>
      <c r="F62" s="15">
        <v>157</v>
      </c>
      <c r="G62" s="15">
        <v>2118</v>
      </c>
      <c r="H62" s="15">
        <v>2757</v>
      </c>
      <c r="I62" s="15">
        <v>3070</v>
      </c>
      <c r="J62" s="15">
        <v>2242</v>
      </c>
      <c r="K62" s="15">
        <v>1082</v>
      </c>
    </row>
    <row r="63" spans="1:11" x14ac:dyDescent="0.25">
      <c r="A63" s="17" t="s">
        <v>3</v>
      </c>
      <c r="B63" s="14" t="s">
        <v>28</v>
      </c>
      <c r="C63" s="15" t="s">
        <v>29</v>
      </c>
      <c r="D63" s="15" t="s">
        <v>172</v>
      </c>
      <c r="E63" s="15" t="s">
        <v>47</v>
      </c>
      <c r="F63" s="15" t="s">
        <v>280</v>
      </c>
      <c r="G63" s="15" t="s">
        <v>907</v>
      </c>
      <c r="H63" s="15" t="s">
        <v>890</v>
      </c>
      <c r="I63" s="15" t="s">
        <v>901</v>
      </c>
      <c r="J63" s="15" t="s">
        <v>733</v>
      </c>
      <c r="K63" s="15" t="s">
        <v>661</v>
      </c>
    </row>
    <row r="64" spans="1:11" x14ac:dyDescent="0.25">
      <c r="A64" s="17" t="s">
        <v>206</v>
      </c>
      <c r="B64" s="14" t="s">
        <v>27</v>
      </c>
      <c r="C64" s="20">
        <v>288</v>
      </c>
      <c r="D64" s="20">
        <v>288</v>
      </c>
      <c r="E64" s="20">
        <v>288</v>
      </c>
      <c r="F64" s="15">
        <v>12</v>
      </c>
      <c r="G64" s="20">
        <v>34</v>
      </c>
      <c r="H64" s="20">
        <v>75</v>
      </c>
      <c r="I64" s="20">
        <v>116</v>
      </c>
      <c r="J64" s="20">
        <v>50</v>
      </c>
      <c r="K64" s="15" t="s">
        <v>668</v>
      </c>
    </row>
    <row r="65" spans="1:11" x14ac:dyDescent="0.25">
      <c r="A65" s="17" t="s">
        <v>3</v>
      </c>
      <c r="B65" s="14" t="s">
        <v>28</v>
      </c>
      <c r="C65" s="20" t="s">
        <v>29</v>
      </c>
      <c r="D65" s="20" t="s">
        <v>29</v>
      </c>
      <c r="E65" s="20" t="s">
        <v>29</v>
      </c>
      <c r="F65" s="15" t="s">
        <v>634</v>
      </c>
      <c r="G65" s="20" t="s">
        <v>72</v>
      </c>
      <c r="H65" s="20" t="s">
        <v>48</v>
      </c>
      <c r="I65" s="20" t="s">
        <v>431</v>
      </c>
      <c r="J65" s="20" t="s">
        <v>733</v>
      </c>
      <c r="K65" s="15" t="s">
        <v>668</v>
      </c>
    </row>
    <row r="66" spans="1:11" x14ac:dyDescent="0.25">
      <c r="A66" s="17" t="s">
        <v>213</v>
      </c>
      <c r="B66" s="14" t="s">
        <v>27</v>
      </c>
      <c r="C66" s="15">
        <v>12469</v>
      </c>
      <c r="D66" s="15">
        <v>11814</v>
      </c>
      <c r="E66" s="15">
        <v>10498</v>
      </c>
      <c r="F66" s="15">
        <v>221</v>
      </c>
      <c r="G66" s="15">
        <v>2349</v>
      </c>
      <c r="H66" s="15">
        <v>3155</v>
      </c>
      <c r="I66" s="15">
        <v>2396</v>
      </c>
      <c r="J66" s="15">
        <v>1658</v>
      </c>
      <c r="K66" s="15">
        <v>720</v>
      </c>
    </row>
    <row r="67" spans="1:11" x14ac:dyDescent="0.25">
      <c r="A67" s="17" t="s">
        <v>3</v>
      </c>
      <c r="B67" s="14" t="s">
        <v>28</v>
      </c>
      <c r="C67" s="15" t="s">
        <v>29</v>
      </c>
      <c r="D67" s="15" t="s">
        <v>180</v>
      </c>
      <c r="E67" s="15" t="s">
        <v>201</v>
      </c>
      <c r="F67" s="15" t="s">
        <v>195</v>
      </c>
      <c r="G67" s="15" t="s">
        <v>576</v>
      </c>
      <c r="H67" s="15" t="s">
        <v>887</v>
      </c>
      <c r="I67" s="15" t="s">
        <v>915</v>
      </c>
      <c r="J67" s="15" t="s">
        <v>533</v>
      </c>
      <c r="K67" s="15" t="s">
        <v>777</v>
      </c>
    </row>
    <row r="68" spans="1:11" x14ac:dyDescent="0.25">
      <c r="A68" s="19" t="s">
        <v>220</v>
      </c>
      <c r="B68" s="14" t="s">
        <v>27</v>
      </c>
      <c r="C68" s="15">
        <v>9628</v>
      </c>
      <c r="D68" s="15">
        <v>9361</v>
      </c>
      <c r="E68" s="15">
        <v>8070</v>
      </c>
      <c r="F68" s="15">
        <v>243</v>
      </c>
      <c r="G68" s="15">
        <v>1370</v>
      </c>
      <c r="H68" s="15">
        <v>1996</v>
      </c>
      <c r="I68" s="15">
        <v>2136</v>
      </c>
      <c r="J68" s="15">
        <v>1694</v>
      </c>
      <c r="K68" s="15">
        <v>632</v>
      </c>
    </row>
    <row r="69" spans="1:11" x14ac:dyDescent="0.25">
      <c r="A69" s="17" t="s">
        <v>3</v>
      </c>
      <c r="B69" s="14" t="s">
        <v>28</v>
      </c>
      <c r="C69" s="15" t="s">
        <v>29</v>
      </c>
      <c r="D69" s="15" t="s">
        <v>473</v>
      </c>
      <c r="E69" s="15" t="s">
        <v>611</v>
      </c>
      <c r="F69" s="15" t="s">
        <v>726</v>
      </c>
      <c r="G69" s="15" t="s">
        <v>902</v>
      </c>
      <c r="H69" s="15" t="s">
        <v>588</v>
      </c>
      <c r="I69" s="15" t="s">
        <v>904</v>
      </c>
      <c r="J69" s="15" t="s">
        <v>672</v>
      </c>
      <c r="K69" s="15" t="s">
        <v>80</v>
      </c>
    </row>
    <row r="70" spans="1:11" x14ac:dyDescent="0.25">
      <c r="A70" s="19" t="s">
        <v>227</v>
      </c>
      <c r="B70" s="14" t="s">
        <v>27</v>
      </c>
      <c r="C70" s="15">
        <v>4447</v>
      </c>
      <c r="D70" s="15">
        <v>4205</v>
      </c>
      <c r="E70" s="15">
        <v>3673</v>
      </c>
      <c r="F70" s="15">
        <v>88</v>
      </c>
      <c r="G70" s="15">
        <v>702</v>
      </c>
      <c r="H70" s="15">
        <v>991</v>
      </c>
      <c r="I70" s="15">
        <v>939</v>
      </c>
      <c r="J70" s="15">
        <v>781</v>
      </c>
      <c r="K70" s="15">
        <v>172</v>
      </c>
    </row>
    <row r="71" spans="1:11" x14ac:dyDescent="0.25">
      <c r="A71" s="17" t="s">
        <v>3</v>
      </c>
      <c r="B71" s="14" t="s">
        <v>28</v>
      </c>
      <c r="C71" s="15" t="s">
        <v>29</v>
      </c>
      <c r="D71" s="15" t="s">
        <v>868</v>
      </c>
      <c r="E71" s="15" t="s">
        <v>752</v>
      </c>
      <c r="F71" s="15" t="s">
        <v>174</v>
      </c>
      <c r="G71" s="15" t="s">
        <v>232</v>
      </c>
      <c r="H71" s="15" t="s">
        <v>90</v>
      </c>
      <c r="I71" s="15" t="s">
        <v>398</v>
      </c>
      <c r="J71" s="15" t="s">
        <v>672</v>
      </c>
      <c r="K71" s="15" t="s">
        <v>160</v>
      </c>
    </row>
    <row r="72" spans="1:11" x14ac:dyDescent="0.25">
      <c r="A72" s="17" t="s">
        <v>233</v>
      </c>
      <c r="B72" s="14" t="s">
        <v>27</v>
      </c>
      <c r="C72" s="15">
        <v>1479</v>
      </c>
      <c r="D72" s="15">
        <v>1463</v>
      </c>
      <c r="E72" s="15">
        <v>1336</v>
      </c>
      <c r="F72" s="15">
        <v>22</v>
      </c>
      <c r="G72" s="15">
        <v>274</v>
      </c>
      <c r="H72" s="15">
        <v>261</v>
      </c>
      <c r="I72" s="15">
        <v>355</v>
      </c>
      <c r="J72" s="15">
        <v>337</v>
      </c>
      <c r="K72" s="15">
        <v>87</v>
      </c>
    </row>
    <row r="73" spans="1:11" x14ac:dyDescent="0.25">
      <c r="A73" s="17" t="s">
        <v>3</v>
      </c>
      <c r="B73" s="14" t="s">
        <v>28</v>
      </c>
      <c r="C73" s="15" t="s">
        <v>29</v>
      </c>
      <c r="D73" s="15" t="s">
        <v>234</v>
      </c>
      <c r="E73" s="15" t="s">
        <v>694</v>
      </c>
      <c r="F73" s="15" t="s">
        <v>297</v>
      </c>
      <c r="G73" s="15" t="s">
        <v>368</v>
      </c>
      <c r="H73" s="15" t="s">
        <v>672</v>
      </c>
      <c r="I73" s="15" t="s">
        <v>475</v>
      </c>
      <c r="J73" s="15" t="s">
        <v>471</v>
      </c>
      <c r="K73" s="15" t="s">
        <v>372</v>
      </c>
    </row>
    <row r="74" spans="1:11" x14ac:dyDescent="0.25">
      <c r="A74" s="17" t="s">
        <v>241</v>
      </c>
      <c r="B74" s="14" t="s">
        <v>27</v>
      </c>
      <c r="C74" s="15">
        <v>2968</v>
      </c>
      <c r="D74" s="15">
        <v>2742</v>
      </c>
      <c r="E74" s="15">
        <v>2337</v>
      </c>
      <c r="F74" s="15">
        <v>66</v>
      </c>
      <c r="G74" s="15">
        <v>428</v>
      </c>
      <c r="H74" s="15">
        <v>730</v>
      </c>
      <c r="I74" s="15">
        <v>584</v>
      </c>
      <c r="J74" s="15">
        <v>444</v>
      </c>
      <c r="K74" s="15">
        <v>85</v>
      </c>
    </row>
    <row r="75" spans="1:11" x14ac:dyDescent="0.25">
      <c r="A75" s="17" t="s">
        <v>3</v>
      </c>
      <c r="B75" s="14" t="s">
        <v>28</v>
      </c>
      <c r="C75" s="15" t="s">
        <v>29</v>
      </c>
      <c r="D75" s="15" t="s">
        <v>314</v>
      </c>
      <c r="E75" s="15" t="s">
        <v>869</v>
      </c>
      <c r="F75" s="15" t="s">
        <v>540</v>
      </c>
      <c r="G75" s="15" t="s">
        <v>734</v>
      </c>
      <c r="H75" s="15" t="s">
        <v>638</v>
      </c>
      <c r="I75" s="15" t="s">
        <v>393</v>
      </c>
      <c r="J75" s="15" t="s">
        <v>905</v>
      </c>
      <c r="K75" s="15" t="s">
        <v>801</v>
      </c>
    </row>
    <row r="76" spans="1:11" x14ac:dyDescent="0.25">
      <c r="A76" s="19" t="s">
        <v>249</v>
      </c>
      <c r="B76" s="14" t="s">
        <v>27</v>
      </c>
      <c r="C76" s="15">
        <v>3011</v>
      </c>
      <c r="D76" s="15">
        <v>3005</v>
      </c>
      <c r="E76" s="15">
        <v>2879</v>
      </c>
      <c r="F76" s="15">
        <v>7</v>
      </c>
      <c r="G76" s="15">
        <v>96</v>
      </c>
      <c r="H76" s="15">
        <v>262</v>
      </c>
      <c r="I76" s="15">
        <v>648</v>
      </c>
      <c r="J76" s="15">
        <v>999</v>
      </c>
      <c r="K76" s="15">
        <v>866</v>
      </c>
    </row>
    <row r="77" spans="1:11" x14ac:dyDescent="0.25">
      <c r="A77" s="17" t="s">
        <v>3</v>
      </c>
      <c r="B77" s="14" t="s">
        <v>28</v>
      </c>
      <c r="C77" s="15" t="s">
        <v>29</v>
      </c>
      <c r="D77" s="15" t="s">
        <v>250</v>
      </c>
      <c r="E77" s="15" t="s">
        <v>422</v>
      </c>
      <c r="F77" s="15" t="s">
        <v>208</v>
      </c>
      <c r="G77" s="15" t="s">
        <v>96</v>
      </c>
      <c r="H77" s="15" t="s">
        <v>732</v>
      </c>
      <c r="I77" s="15" t="s">
        <v>890</v>
      </c>
      <c r="J77" s="15" t="s">
        <v>98</v>
      </c>
      <c r="K77" s="15" t="s">
        <v>340</v>
      </c>
    </row>
    <row r="78" spans="1:11" x14ac:dyDescent="0.25">
      <c r="A78" s="17" t="s">
        <v>254</v>
      </c>
      <c r="B78" s="14" t="s">
        <v>27</v>
      </c>
      <c r="C78" s="15">
        <v>680</v>
      </c>
      <c r="D78" s="15">
        <v>680</v>
      </c>
      <c r="E78" s="15">
        <v>659</v>
      </c>
      <c r="F78" s="15">
        <v>0</v>
      </c>
      <c r="G78" s="15">
        <v>25</v>
      </c>
      <c r="H78" s="15">
        <v>78</v>
      </c>
      <c r="I78" s="15">
        <v>138</v>
      </c>
      <c r="J78" s="15">
        <v>223</v>
      </c>
      <c r="K78" s="15">
        <v>195</v>
      </c>
    </row>
    <row r="79" spans="1:11" x14ac:dyDescent="0.25">
      <c r="A79" s="17" t="s">
        <v>3</v>
      </c>
      <c r="B79" s="14" t="s">
        <v>28</v>
      </c>
      <c r="C79" s="15" t="s">
        <v>29</v>
      </c>
      <c r="D79" s="15" t="s">
        <v>29</v>
      </c>
      <c r="E79" s="15" t="s">
        <v>270</v>
      </c>
      <c r="F79" s="15" t="s">
        <v>482</v>
      </c>
      <c r="G79" s="15" t="s">
        <v>391</v>
      </c>
      <c r="H79" s="15" t="s">
        <v>511</v>
      </c>
      <c r="I79" s="15" t="s">
        <v>240</v>
      </c>
      <c r="J79" s="15" t="s">
        <v>231</v>
      </c>
      <c r="K79" s="15" t="s">
        <v>41</v>
      </c>
    </row>
    <row r="80" spans="1:11" x14ac:dyDescent="0.25">
      <c r="A80" s="17" t="s">
        <v>260</v>
      </c>
      <c r="B80" s="14" t="s">
        <v>27</v>
      </c>
      <c r="C80" s="20">
        <v>101</v>
      </c>
      <c r="D80" s="20">
        <v>101</v>
      </c>
      <c r="E80" s="20">
        <v>101</v>
      </c>
      <c r="F80" s="15">
        <v>0</v>
      </c>
      <c r="G80" s="15">
        <v>0</v>
      </c>
      <c r="H80" s="20">
        <v>7</v>
      </c>
      <c r="I80" s="20">
        <v>14</v>
      </c>
      <c r="J80" s="20">
        <v>53</v>
      </c>
      <c r="K80" s="20">
        <v>28</v>
      </c>
    </row>
    <row r="81" spans="1:11" x14ac:dyDescent="0.25">
      <c r="A81" s="17" t="s">
        <v>3</v>
      </c>
      <c r="B81" s="14" t="s">
        <v>28</v>
      </c>
      <c r="C81" s="20" t="s">
        <v>29</v>
      </c>
      <c r="D81" s="20" t="s">
        <v>29</v>
      </c>
      <c r="E81" s="20" t="s">
        <v>29</v>
      </c>
      <c r="F81" s="15" t="s">
        <v>482</v>
      </c>
      <c r="G81" s="15" t="s">
        <v>482</v>
      </c>
      <c r="H81" s="20" t="s">
        <v>894</v>
      </c>
      <c r="I81" s="20" t="s">
        <v>572</v>
      </c>
      <c r="J81" s="20" t="s">
        <v>914</v>
      </c>
      <c r="K81" s="20" t="s">
        <v>910</v>
      </c>
    </row>
    <row r="82" spans="1:11" x14ac:dyDescent="0.25">
      <c r="A82" s="17" t="s">
        <v>266</v>
      </c>
      <c r="B82" s="14" t="s">
        <v>27</v>
      </c>
      <c r="C82" s="15">
        <v>382</v>
      </c>
      <c r="D82" s="15">
        <v>376</v>
      </c>
      <c r="E82" s="15">
        <v>372</v>
      </c>
      <c r="F82" s="15">
        <v>0</v>
      </c>
      <c r="G82" s="15">
        <v>14</v>
      </c>
      <c r="H82" s="15">
        <v>12</v>
      </c>
      <c r="I82" s="15">
        <v>54</v>
      </c>
      <c r="J82" s="15">
        <v>112</v>
      </c>
      <c r="K82" s="15">
        <v>179</v>
      </c>
    </row>
    <row r="83" spans="1:11" x14ac:dyDescent="0.25">
      <c r="A83" s="17" t="s">
        <v>3</v>
      </c>
      <c r="B83" s="14" t="s">
        <v>28</v>
      </c>
      <c r="C83" s="15" t="s">
        <v>29</v>
      </c>
      <c r="D83" s="15" t="s">
        <v>267</v>
      </c>
      <c r="E83" s="15" t="s">
        <v>404</v>
      </c>
      <c r="F83" s="15" t="s">
        <v>482</v>
      </c>
      <c r="G83" s="15" t="s">
        <v>391</v>
      </c>
      <c r="H83" s="15" t="s">
        <v>622</v>
      </c>
      <c r="I83" s="15" t="s">
        <v>913</v>
      </c>
      <c r="J83" s="15" t="s">
        <v>115</v>
      </c>
      <c r="K83" s="15" t="s">
        <v>238</v>
      </c>
    </row>
    <row r="84" spans="1:11" x14ac:dyDescent="0.25">
      <c r="A84" s="17" t="s">
        <v>272</v>
      </c>
      <c r="B84" s="14" t="s">
        <v>27</v>
      </c>
      <c r="C84" s="15">
        <v>1949</v>
      </c>
      <c r="D84" s="15">
        <v>1949</v>
      </c>
      <c r="E84" s="15">
        <v>1848</v>
      </c>
      <c r="F84" s="15">
        <v>7</v>
      </c>
      <c r="G84" s="15">
        <v>57</v>
      </c>
      <c r="H84" s="15">
        <v>172</v>
      </c>
      <c r="I84" s="15">
        <v>456</v>
      </c>
      <c r="J84" s="15">
        <v>664</v>
      </c>
      <c r="K84" s="15">
        <v>492</v>
      </c>
    </row>
    <row r="85" spans="1:11" x14ac:dyDescent="0.25">
      <c r="A85" s="17" t="s">
        <v>3</v>
      </c>
      <c r="B85" s="14" t="s">
        <v>28</v>
      </c>
      <c r="C85" s="15" t="s">
        <v>29</v>
      </c>
      <c r="D85" s="15" t="s">
        <v>29</v>
      </c>
      <c r="E85" s="15" t="s">
        <v>871</v>
      </c>
      <c r="F85" s="15" t="s">
        <v>291</v>
      </c>
      <c r="G85" s="15" t="s">
        <v>801</v>
      </c>
      <c r="H85" s="15" t="s">
        <v>515</v>
      </c>
      <c r="I85" s="15" t="s">
        <v>52</v>
      </c>
      <c r="J85" s="15" t="s">
        <v>513</v>
      </c>
      <c r="K85" s="15" t="s">
        <v>912</v>
      </c>
    </row>
    <row r="86" spans="1:11" x14ac:dyDescent="0.25">
      <c r="A86" s="17" t="s">
        <v>278</v>
      </c>
      <c r="B86" s="14" t="s">
        <v>27</v>
      </c>
      <c r="C86" s="20">
        <v>1114</v>
      </c>
      <c r="D86" s="15">
        <v>1114</v>
      </c>
      <c r="E86" s="15">
        <v>1064</v>
      </c>
      <c r="F86" s="15">
        <v>7</v>
      </c>
      <c r="G86" s="15">
        <v>29</v>
      </c>
      <c r="H86" s="15">
        <v>92</v>
      </c>
      <c r="I86" s="15">
        <v>268</v>
      </c>
      <c r="J86" s="15">
        <v>383</v>
      </c>
      <c r="K86" s="15">
        <v>286</v>
      </c>
    </row>
    <row r="87" spans="1:11" x14ac:dyDescent="0.25">
      <c r="A87" s="17" t="s">
        <v>3</v>
      </c>
      <c r="B87" s="14" t="s">
        <v>28</v>
      </c>
      <c r="C87" s="20" t="s">
        <v>29</v>
      </c>
      <c r="D87" s="15" t="s">
        <v>29</v>
      </c>
      <c r="E87" s="15" t="s">
        <v>152</v>
      </c>
      <c r="F87" s="15" t="s">
        <v>132</v>
      </c>
      <c r="G87" s="15" t="s">
        <v>517</v>
      </c>
      <c r="H87" s="15" t="s">
        <v>804</v>
      </c>
      <c r="I87" s="15" t="s">
        <v>320</v>
      </c>
      <c r="J87" s="15" t="s">
        <v>757</v>
      </c>
      <c r="K87" s="15" t="s">
        <v>246</v>
      </c>
    </row>
    <row r="88" spans="1:11" x14ac:dyDescent="0.25">
      <c r="A88" s="17" t="s">
        <v>284</v>
      </c>
      <c r="B88" s="14" t="s">
        <v>27</v>
      </c>
      <c r="C88" s="20">
        <v>188</v>
      </c>
      <c r="D88" s="20">
        <v>188</v>
      </c>
      <c r="E88" s="20">
        <v>169</v>
      </c>
      <c r="F88" s="15">
        <v>0</v>
      </c>
      <c r="G88" s="15">
        <v>0</v>
      </c>
      <c r="H88" s="15">
        <v>5</v>
      </c>
      <c r="I88" s="20">
        <v>59</v>
      </c>
      <c r="J88" s="20">
        <v>53</v>
      </c>
      <c r="K88" s="20">
        <v>52</v>
      </c>
    </row>
    <row r="89" spans="1:11" x14ac:dyDescent="0.25">
      <c r="A89" s="17" t="s">
        <v>3</v>
      </c>
      <c r="B89" s="14" t="s">
        <v>28</v>
      </c>
      <c r="C89" s="20" t="s">
        <v>29</v>
      </c>
      <c r="D89" s="20" t="s">
        <v>29</v>
      </c>
      <c r="E89" s="20" t="s">
        <v>125</v>
      </c>
      <c r="F89" s="15" t="s">
        <v>482</v>
      </c>
      <c r="G89" s="15" t="s">
        <v>482</v>
      </c>
      <c r="H89" s="15" t="s">
        <v>319</v>
      </c>
      <c r="I89" s="20" t="s">
        <v>57</v>
      </c>
      <c r="J89" s="20" t="s">
        <v>373</v>
      </c>
      <c r="K89" s="20" t="s">
        <v>910</v>
      </c>
    </row>
    <row r="90" spans="1:11" x14ac:dyDescent="0.25">
      <c r="A90" s="17" t="s">
        <v>287</v>
      </c>
      <c r="B90" s="14" t="s">
        <v>27</v>
      </c>
      <c r="C90" s="20">
        <v>48</v>
      </c>
      <c r="D90" s="20">
        <v>48</v>
      </c>
      <c r="E90" s="20">
        <v>48</v>
      </c>
      <c r="F90" s="15">
        <v>0</v>
      </c>
      <c r="G90" s="15">
        <v>0</v>
      </c>
      <c r="H90" s="20">
        <v>4</v>
      </c>
      <c r="I90" s="15">
        <v>0</v>
      </c>
      <c r="J90" s="15" t="s">
        <v>668</v>
      </c>
      <c r="K90" s="20">
        <v>43</v>
      </c>
    </row>
    <row r="91" spans="1:11" x14ac:dyDescent="0.25">
      <c r="A91" s="17" t="s">
        <v>3</v>
      </c>
      <c r="B91" s="14" t="s">
        <v>28</v>
      </c>
      <c r="C91" s="20" t="s">
        <v>29</v>
      </c>
      <c r="D91" s="20" t="s">
        <v>29</v>
      </c>
      <c r="E91" s="20" t="s">
        <v>29</v>
      </c>
      <c r="F91" s="15" t="s">
        <v>482</v>
      </c>
      <c r="G91" s="15" t="s">
        <v>482</v>
      </c>
      <c r="H91" s="20" t="s">
        <v>804</v>
      </c>
      <c r="I91" s="15" t="s">
        <v>482</v>
      </c>
      <c r="J91" s="15" t="s">
        <v>668</v>
      </c>
      <c r="K91" s="20" t="s">
        <v>667</v>
      </c>
    </row>
    <row r="92" spans="1:11" x14ac:dyDescent="0.25">
      <c r="A92" s="17" t="s">
        <v>290</v>
      </c>
      <c r="B92" s="14" t="s">
        <v>27</v>
      </c>
      <c r="C92" s="20">
        <v>211</v>
      </c>
      <c r="D92" s="20">
        <v>211</v>
      </c>
      <c r="E92" s="20">
        <v>211</v>
      </c>
      <c r="F92" s="15">
        <v>0</v>
      </c>
      <c r="G92" s="15">
        <v>9</v>
      </c>
      <c r="H92" s="20">
        <v>19</v>
      </c>
      <c r="I92" s="20">
        <v>61</v>
      </c>
      <c r="J92" s="20">
        <v>78</v>
      </c>
      <c r="K92" s="20">
        <v>43</v>
      </c>
    </row>
    <row r="93" spans="1:11" x14ac:dyDescent="0.25">
      <c r="A93" s="17" t="s">
        <v>3</v>
      </c>
      <c r="B93" s="14" t="s">
        <v>28</v>
      </c>
      <c r="C93" s="20" t="s">
        <v>29</v>
      </c>
      <c r="D93" s="20" t="s">
        <v>29</v>
      </c>
      <c r="E93" s="20" t="s">
        <v>29</v>
      </c>
      <c r="F93" s="15" t="s">
        <v>482</v>
      </c>
      <c r="G93" s="15" t="s">
        <v>820</v>
      </c>
      <c r="H93" s="20" t="s">
        <v>744</v>
      </c>
      <c r="I93" s="20" t="s">
        <v>834</v>
      </c>
      <c r="J93" s="20" t="s">
        <v>911</v>
      </c>
      <c r="K93" s="20" t="s">
        <v>385</v>
      </c>
    </row>
    <row r="94" spans="1:11" x14ac:dyDescent="0.25">
      <c r="A94" s="19" t="s">
        <v>294</v>
      </c>
      <c r="B94" s="14" t="s">
        <v>27</v>
      </c>
      <c r="C94" s="15">
        <v>2632</v>
      </c>
      <c r="D94" s="15">
        <v>2573</v>
      </c>
      <c r="E94" s="15">
        <v>2466</v>
      </c>
      <c r="F94" s="15">
        <v>26</v>
      </c>
      <c r="G94" s="15">
        <v>369</v>
      </c>
      <c r="H94" s="15">
        <v>608</v>
      </c>
      <c r="I94" s="15">
        <v>729</v>
      </c>
      <c r="J94" s="15">
        <v>540</v>
      </c>
      <c r="K94" s="15">
        <v>195</v>
      </c>
    </row>
    <row r="95" spans="1:11" x14ac:dyDescent="0.25">
      <c r="A95" s="17" t="s">
        <v>3</v>
      </c>
      <c r="B95" s="14" t="s">
        <v>28</v>
      </c>
      <c r="C95" s="15" t="s">
        <v>29</v>
      </c>
      <c r="D95" s="15" t="s">
        <v>295</v>
      </c>
      <c r="E95" s="15" t="s">
        <v>268</v>
      </c>
      <c r="F95" s="15" t="s">
        <v>574</v>
      </c>
      <c r="G95" s="15" t="s">
        <v>524</v>
      </c>
      <c r="H95" s="15" t="s">
        <v>448</v>
      </c>
      <c r="I95" s="15" t="s">
        <v>910</v>
      </c>
      <c r="J95" s="15" t="s">
        <v>91</v>
      </c>
      <c r="K95" s="15" t="s">
        <v>338</v>
      </c>
    </row>
    <row r="96" spans="1:11" x14ac:dyDescent="0.25">
      <c r="A96" s="19" t="s">
        <v>301</v>
      </c>
      <c r="B96" s="14" t="s">
        <v>27</v>
      </c>
      <c r="C96" s="15">
        <v>5914</v>
      </c>
      <c r="D96" s="15">
        <v>5810</v>
      </c>
      <c r="E96" s="15">
        <v>5250</v>
      </c>
      <c r="F96" s="15">
        <v>81</v>
      </c>
      <c r="G96" s="15">
        <v>469</v>
      </c>
      <c r="H96" s="15">
        <v>809</v>
      </c>
      <c r="I96" s="15">
        <v>1487</v>
      </c>
      <c r="J96" s="15">
        <v>1601</v>
      </c>
      <c r="K96" s="15">
        <v>803</v>
      </c>
    </row>
    <row r="97" spans="1:11" x14ac:dyDescent="0.25">
      <c r="A97" s="17" t="s">
        <v>3</v>
      </c>
      <c r="B97" s="14" t="s">
        <v>28</v>
      </c>
      <c r="C97" s="15" t="s">
        <v>29</v>
      </c>
      <c r="D97" s="15" t="s">
        <v>275</v>
      </c>
      <c r="E97" s="15" t="s">
        <v>701</v>
      </c>
      <c r="F97" s="15" t="s">
        <v>615</v>
      </c>
      <c r="G97" s="15" t="s">
        <v>658</v>
      </c>
      <c r="H97" s="15" t="s">
        <v>589</v>
      </c>
      <c r="I97" s="15" t="s">
        <v>459</v>
      </c>
      <c r="J97" s="15" t="s">
        <v>908</v>
      </c>
      <c r="K97" s="15" t="s">
        <v>756</v>
      </c>
    </row>
    <row r="98" spans="1:11" x14ac:dyDescent="0.25">
      <c r="A98" s="17" t="s">
        <v>308</v>
      </c>
      <c r="B98" s="14" t="s">
        <v>27</v>
      </c>
      <c r="C98" s="20">
        <v>299</v>
      </c>
      <c r="D98" s="20">
        <v>299</v>
      </c>
      <c r="E98" s="20">
        <v>288</v>
      </c>
      <c r="F98" s="15">
        <v>0</v>
      </c>
      <c r="G98" s="20">
        <v>30</v>
      </c>
      <c r="H98" s="20">
        <v>32</v>
      </c>
      <c r="I98" s="20">
        <v>97</v>
      </c>
      <c r="J98" s="20">
        <v>69</v>
      </c>
      <c r="K98" s="20">
        <v>61</v>
      </c>
    </row>
    <row r="99" spans="1:11" x14ac:dyDescent="0.25">
      <c r="A99" s="17" t="s">
        <v>3</v>
      </c>
      <c r="B99" s="14" t="s">
        <v>28</v>
      </c>
      <c r="C99" s="20" t="s">
        <v>29</v>
      </c>
      <c r="D99" s="20" t="s">
        <v>29</v>
      </c>
      <c r="E99" s="20" t="s">
        <v>94</v>
      </c>
      <c r="F99" s="15" t="s">
        <v>482</v>
      </c>
      <c r="G99" s="20" t="s">
        <v>814</v>
      </c>
      <c r="H99" s="20" t="s">
        <v>800</v>
      </c>
      <c r="I99" s="20" t="s">
        <v>619</v>
      </c>
      <c r="J99" s="20" t="s">
        <v>448</v>
      </c>
      <c r="K99" s="20" t="s">
        <v>385</v>
      </c>
    </row>
    <row r="100" spans="1:11" x14ac:dyDescent="0.25">
      <c r="A100" s="19" t="s">
        <v>313</v>
      </c>
      <c r="B100" s="14" t="s">
        <v>27</v>
      </c>
      <c r="C100" s="15">
        <v>4540</v>
      </c>
      <c r="D100" s="15">
        <v>4137</v>
      </c>
      <c r="E100" s="15">
        <v>3654</v>
      </c>
      <c r="F100" s="15">
        <v>49</v>
      </c>
      <c r="G100" s="15">
        <v>674</v>
      </c>
      <c r="H100" s="15">
        <v>814</v>
      </c>
      <c r="I100" s="15">
        <v>868</v>
      </c>
      <c r="J100" s="15">
        <v>912</v>
      </c>
      <c r="K100" s="15">
        <v>340</v>
      </c>
    </row>
    <row r="101" spans="1:11" x14ac:dyDescent="0.25">
      <c r="A101" s="17" t="s">
        <v>3</v>
      </c>
      <c r="B101" s="14" t="s">
        <v>28</v>
      </c>
      <c r="C101" s="15" t="s">
        <v>29</v>
      </c>
      <c r="D101" s="15" t="s">
        <v>86</v>
      </c>
      <c r="E101" s="15" t="s">
        <v>521</v>
      </c>
      <c r="F101" s="15" t="s">
        <v>518</v>
      </c>
      <c r="G101" s="15" t="s">
        <v>748</v>
      </c>
      <c r="H101" s="15" t="s">
        <v>671</v>
      </c>
      <c r="I101" s="15" t="s">
        <v>650</v>
      </c>
      <c r="J101" s="15" t="s">
        <v>433</v>
      </c>
      <c r="K101" s="15" t="s">
        <v>316</v>
      </c>
    </row>
    <row r="102" spans="1:11" x14ac:dyDescent="0.25">
      <c r="A102" s="17" t="s">
        <v>318</v>
      </c>
      <c r="B102" s="14" t="s">
        <v>27</v>
      </c>
      <c r="C102" s="20">
        <v>1501</v>
      </c>
      <c r="D102" s="20">
        <v>1286</v>
      </c>
      <c r="E102" s="15">
        <v>1077</v>
      </c>
      <c r="F102" s="15">
        <v>28</v>
      </c>
      <c r="G102" s="15">
        <v>158</v>
      </c>
      <c r="H102" s="15">
        <v>255</v>
      </c>
      <c r="I102" s="15">
        <v>241</v>
      </c>
      <c r="J102" s="15">
        <v>282</v>
      </c>
      <c r="K102" s="15">
        <v>115</v>
      </c>
    </row>
    <row r="103" spans="1:11" x14ac:dyDescent="0.25">
      <c r="A103" s="17" t="s">
        <v>3</v>
      </c>
      <c r="B103" s="14" t="s">
        <v>28</v>
      </c>
      <c r="C103" s="20" t="s">
        <v>29</v>
      </c>
      <c r="D103" s="20" t="s">
        <v>583</v>
      </c>
      <c r="E103" s="15" t="s">
        <v>253</v>
      </c>
      <c r="F103" s="15" t="s">
        <v>166</v>
      </c>
      <c r="G103" s="15" t="s">
        <v>645</v>
      </c>
      <c r="H103" s="15" t="s">
        <v>76</v>
      </c>
      <c r="I103" s="15" t="s">
        <v>888</v>
      </c>
      <c r="J103" s="15" t="s">
        <v>576</v>
      </c>
      <c r="K103" s="15" t="s">
        <v>516</v>
      </c>
    </row>
    <row r="104" spans="1:11" x14ac:dyDescent="0.25">
      <c r="A104" s="17" t="s">
        <v>323</v>
      </c>
      <c r="B104" s="14" t="s">
        <v>27</v>
      </c>
      <c r="C104" s="15">
        <v>188</v>
      </c>
      <c r="D104" s="15">
        <v>186</v>
      </c>
      <c r="E104" s="15">
        <v>182</v>
      </c>
      <c r="F104" s="15" t="s">
        <v>668</v>
      </c>
      <c r="G104" s="15">
        <v>22</v>
      </c>
      <c r="H104" s="15">
        <v>24</v>
      </c>
      <c r="I104" s="15">
        <v>51</v>
      </c>
      <c r="J104" s="15">
        <v>53</v>
      </c>
      <c r="K104" s="15">
        <v>31</v>
      </c>
    </row>
    <row r="105" spans="1:11" x14ac:dyDescent="0.25">
      <c r="A105" s="17" t="s">
        <v>3</v>
      </c>
      <c r="B105" s="14" t="s">
        <v>28</v>
      </c>
      <c r="C105" s="15" t="s">
        <v>29</v>
      </c>
      <c r="D105" s="15" t="s">
        <v>234</v>
      </c>
      <c r="E105" s="15" t="s">
        <v>30</v>
      </c>
      <c r="F105" s="15" t="s">
        <v>668</v>
      </c>
      <c r="G105" s="15" t="s">
        <v>467</v>
      </c>
      <c r="H105" s="15" t="s">
        <v>909</v>
      </c>
      <c r="I105" s="15" t="s">
        <v>908</v>
      </c>
      <c r="J105" s="15" t="s">
        <v>373</v>
      </c>
      <c r="K105" s="15" t="s">
        <v>907</v>
      </c>
    </row>
    <row r="106" spans="1:11" x14ac:dyDescent="0.25">
      <c r="A106" s="17" t="s">
        <v>328</v>
      </c>
      <c r="B106" s="14" t="s">
        <v>27</v>
      </c>
      <c r="C106" s="20">
        <v>2851</v>
      </c>
      <c r="D106" s="15">
        <v>2665</v>
      </c>
      <c r="E106" s="15">
        <v>2395</v>
      </c>
      <c r="F106" s="15">
        <v>19</v>
      </c>
      <c r="G106" s="15">
        <v>494</v>
      </c>
      <c r="H106" s="15">
        <v>535</v>
      </c>
      <c r="I106" s="15">
        <v>576</v>
      </c>
      <c r="J106" s="15">
        <v>577</v>
      </c>
      <c r="K106" s="15">
        <v>194</v>
      </c>
    </row>
    <row r="107" spans="1:11" x14ac:dyDescent="0.25">
      <c r="A107" s="17" t="s">
        <v>3</v>
      </c>
      <c r="B107" s="14" t="s">
        <v>28</v>
      </c>
      <c r="C107" s="20" t="s">
        <v>29</v>
      </c>
      <c r="D107" s="15" t="s">
        <v>242</v>
      </c>
      <c r="E107" s="15" t="s">
        <v>139</v>
      </c>
      <c r="F107" s="15" t="s">
        <v>256</v>
      </c>
      <c r="G107" s="15" t="s">
        <v>156</v>
      </c>
      <c r="H107" s="15" t="s">
        <v>576</v>
      </c>
      <c r="I107" s="15" t="s">
        <v>906</v>
      </c>
      <c r="J107" s="15" t="s">
        <v>906</v>
      </c>
      <c r="K107" s="15" t="s">
        <v>749</v>
      </c>
    </row>
    <row r="108" spans="1:11" x14ac:dyDescent="0.25">
      <c r="A108" s="17" t="s">
        <v>336</v>
      </c>
      <c r="B108" s="14" t="s">
        <v>27</v>
      </c>
      <c r="C108" s="15">
        <v>4352</v>
      </c>
      <c r="D108" s="15">
        <v>3951</v>
      </c>
      <c r="E108" s="15">
        <v>3472</v>
      </c>
      <c r="F108" s="15">
        <v>47</v>
      </c>
      <c r="G108" s="15">
        <v>652</v>
      </c>
      <c r="H108" s="15">
        <v>790</v>
      </c>
      <c r="I108" s="15">
        <v>817</v>
      </c>
      <c r="J108" s="15">
        <v>859</v>
      </c>
      <c r="K108" s="15">
        <v>309</v>
      </c>
    </row>
    <row r="109" spans="1:11" x14ac:dyDescent="0.25">
      <c r="A109" s="17" t="s">
        <v>3</v>
      </c>
      <c r="B109" s="14" t="s">
        <v>28</v>
      </c>
      <c r="C109" s="15" t="s">
        <v>29</v>
      </c>
      <c r="D109" s="15" t="s">
        <v>874</v>
      </c>
      <c r="E109" s="15" t="s">
        <v>461</v>
      </c>
      <c r="F109" s="15" t="s">
        <v>518</v>
      </c>
      <c r="G109" s="15" t="s">
        <v>905</v>
      </c>
      <c r="H109" s="15" t="s">
        <v>895</v>
      </c>
      <c r="I109" s="15" t="s">
        <v>576</v>
      </c>
      <c r="J109" s="15" t="s">
        <v>393</v>
      </c>
      <c r="K109" s="15" t="s">
        <v>606</v>
      </c>
    </row>
    <row r="110" spans="1:11" x14ac:dyDescent="0.25">
      <c r="A110" s="19" t="s">
        <v>342</v>
      </c>
      <c r="B110" s="14" t="s">
        <v>27</v>
      </c>
      <c r="C110" s="15">
        <v>72</v>
      </c>
      <c r="D110" s="15">
        <v>72</v>
      </c>
      <c r="E110" s="15">
        <v>71</v>
      </c>
      <c r="F110" s="15">
        <v>0</v>
      </c>
      <c r="G110" s="15" t="s">
        <v>668</v>
      </c>
      <c r="H110" s="15">
        <v>6</v>
      </c>
      <c r="I110" s="15">
        <v>16</v>
      </c>
      <c r="J110" s="15">
        <v>32</v>
      </c>
      <c r="K110" s="15">
        <v>14</v>
      </c>
    </row>
    <row r="111" spans="1:11" x14ac:dyDescent="0.25">
      <c r="A111" s="17" t="s">
        <v>3</v>
      </c>
      <c r="B111" s="14" t="s">
        <v>28</v>
      </c>
      <c r="C111" s="15" t="s">
        <v>29</v>
      </c>
      <c r="D111" s="15" t="s">
        <v>29</v>
      </c>
      <c r="E111" s="15" t="s">
        <v>486</v>
      </c>
      <c r="F111" s="15" t="s">
        <v>482</v>
      </c>
      <c r="G111" s="15" t="s">
        <v>668</v>
      </c>
      <c r="H111" s="15" t="s">
        <v>804</v>
      </c>
      <c r="I111" s="15" t="s">
        <v>904</v>
      </c>
      <c r="J111" s="15" t="s">
        <v>446</v>
      </c>
      <c r="K111" s="15" t="s">
        <v>538</v>
      </c>
    </row>
    <row r="112" spans="1:11" x14ac:dyDescent="0.25">
      <c r="A112" s="19" t="s">
        <v>348</v>
      </c>
      <c r="B112" s="14" t="s">
        <v>27</v>
      </c>
      <c r="C112" s="20">
        <v>2999</v>
      </c>
      <c r="D112" s="15">
        <v>2993</v>
      </c>
      <c r="E112" s="15">
        <v>2889</v>
      </c>
      <c r="F112" s="15">
        <v>20</v>
      </c>
      <c r="G112" s="15">
        <v>117</v>
      </c>
      <c r="H112" s="15">
        <v>329</v>
      </c>
      <c r="I112" s="15">
        <v>709</v>
      </c>
      <c r="J112" s="15">
        <v>993</v>
      </c>
      <c r="K112" s="15">
        <v>721</v>
      </c>
    </row>
    <row r="113" spans="1:11" x14ac:dyDescent="0.25">
      <c r="A113" s="17" t="s">
        <v>3</v>
      </c>
      <c r="B113" s="14" t="s">
        <v>28</v>
      </c>
      <c r="C113" s="20" t="s">
        <v>29</v>
      </c>
      <c r="D113" s="15" t="s">
        <v>250</v>
      </c>
      <c r="E113" s="15" t="s">
        <v>94</v>
      </c>
      <c r="F113" s="15" t="s">
        <v>256</v>
      </c>
      <c r="G113" s="15" t="s">
        <v>160</v>
      </c>
      <c r="H113" s="15" t="s">
        <v>779</v>
      </c>
      <c r="I113" s="15" t="s">
        <v>247</v>
      </c>
      <c r="J113" s="15" t="s">
        <v>724</v>
      </c>
      <c r="K113" s="15" t="s">
        <v>475</v>
      </c>
    </row>
    <row r="114" spans="1:11" x14ac:dyDescent="0.25">
      <c r="A114" s="18" t="s">
        <v>352</v>
      </c>
      <c r="B114" s="14" t="s">
        <v>3</v>
      </c>
      <c r="C114" s="15" t="s">
        <v>3</v>
      </c>
      <c r="D114" s="15" t="s">
        <v>3</v>
      </c>
      <c r="E114" s="15" t="s">
        <v>3</v>
      </c>
      <c r="F114" s="15" t="s">
        <v>3</v>
      </c>
      <c r="G114" s="15" t="s">
        <v>3</v>
      </c>
      <c r="H114" s="15" t="s">
        <v>3</v>
      </c>
      <c r="I114" s="15" t="s">
        <v>3</v>
      </c>
      <c r="J114" s="15" t="s">
        <v>3</v>
      </c>
      <c r="K114" s="15" t="s">
        <v>3</v>
      </c>
    </row>
    <row r="115" spans="1:11" x14ac:dyDescent="0.25">
      <c r="A115" s="17" t="s">
        <v>353</v>
      </c>
      <c r="B115" s="14" t="s">
        <v>27</v>
      </c>
      <c r="C115" s="15">
        <v>7948</v>
      </c>
      <c r="D115" s="15">
        <v>7851</v>
      </c>
      <c r="E115" s="15">
        <v>6989</v>
      </c>
      <c r="F115" s="15">
        <v>211</v>
      </c>
      <c r="G115" s="15">
        <v>1446</v>
      </c>
      <c r="H115" s="15">
        <v>1918</v>
      </c>
      <c r="I115" s="15">
        <v>1628</v>
      </c>
      <c r="J115" s="15">
        <v>1184</v>
      </c>
      <c r="K115" s="15">
        <v>602</v>
      </c>
    </row>
    <row r="116" spans="1:11" x14ac:dyDescent="0.25">
      <c r="A116" s="17" t="s">
        <v>3</v>
      </c>
      <c r="B116" s="14" t="s">
        <v>28</v>
      </c>
      <c r="C116" s="15" t="s">
        <v>29</v>
      </c>
      <c r="D116" s="15" t="s">
        <v>158</v>
      </c>
      <c r="E116" s="15" t="s">
        <v>584</v>
      </c>
      <c r="F116" s="15" t="s">
        <v>319</v>
      </c>
      <c r="G116" s="15" t="s">
        <v>895</v>
      </c>
      <c r="H116" s="15" t="s">
        <v>320</v>
      </c>
      <c r="I116" s="15" t="s">
        <v>91</v>
      </c>
      <c r="J116" s="15" t="s">
        <v>116</v>
      </c>
      <c r="K116" s="15" t="s">
        <v>769</v>
      </c>
    </row>
    <row r="117" spans="1:11" x14ac:dyDescent="0.25">
      <c r="A117" s="17" t="s">
        <v>358</v>
      </c>
      <c r="B117" s="14" t="s">
        <v>27</v>
      </c>
      <c r="C117" s="15">
        <v>5046</v>
      </c>
      <c r="D117" s="15">
        <v>4888</v>
      </c>
      <c r="E117" s="15">
        <v>4390</v>
      </c>
      <c r="F117" s="15">
        <v>145</v>
      </c>
      <c r="G117" s="15">
        <v>805</v>
      </c>
      <c r="H117" s="15">
        <v>1236</v>
      </c>
      <c r="I117" s="15">
        <v>1197</v>
      </c>
      <c r="J117" s="15">
        <v>675</v>
      </c>
      <c r="K117" s="15">
        <v>332</v>
      </c>
    </row>
    <row r="118" spans="1:11" x14ac:dyDescent="0.25">
      <c r="A118" s="17" t="s">
        <v>3</v>
      </c>
      <c r="B118" s="14" t="s">
        <v>28</v>
      </c>
      <c r="C118" s="15" t="s">
        <v>29</v>
      </c>
      <c r="D118" s="15" t="s">
        <v>270</v>
      </c>
      <c r="E118" s="15" t="s">
        <v>703</v>
      </c>
      <c r="F118" s="15" t="s">
        <v>801</v>
      </c>
      <c r="G118" s="15" t="s">
        <v>335</v>
      </c>
      <c r="H118" s="15" t="s">
        <v>396</v>
      </c>
      <c r="I118" s="15" t="s">
        <v>903</v>
      </c>
      <c r="J118" s="15" t="s">
        <v>509</v>
      </c>
      <c r="K118" s="15" t="s">
        <v>80</v>
      </c>
    </row>
    <row r="119" spans="1:11" x14ac:dyDescent="0.25">
      <c r="A119" s="17" t="s">
        <v>362</v>
      </c>
      <c r="B119" s="14" t="s">
        <v>27</v>
      </c>
      <c r="C119" s="15">
        <v>4231</v>
      </c>
      <c r="D119" s="15">
        <v>4061</v>
      </c>
      <c r="E119" s="15">
        <v>3535</v>
      </c>
      <c r="F119" s="15">
        <v>156</v>
      </c>
      <c r="G119" s="15">
        <v>829</v>
      </c>
      <c r="H119" s="15">
        <v>1043</v>
      </c>
      <c r="I119" s="15">
        <v>825</v>
      </c>
      <c r="J119" s="15">
        <v>445</v>
      </c>
      <c r="K119" s="15">
        <v>238</v>
      </c>
    </row>
    <row r="120" spans="1:11" x14ac:dyDescent="0.25">
      <c r="A120" s="17" t="s">
        <v>3</v>
      </c>
      <c r="B120" s="14" t="s">
        <v>28</v>
      </c>
      <c r="C120" s="15" t="s">
        <v>29</v>
      </c>
      <c r="D120" s="15" t="s">
        <v>439</v>
      </c>
      <c r="E120" s="15" t="s">
        <v>765</v>
      </c>
      <c r="F120" s="15" t="s">
        <v>391</v>
      </c>
      <c r="G120" s="15" t="s">
        <v>73</v>
      </c>
      <c r="H120" s="15" t="s">
        <v>613</v>
      </c>
      <c r="I120" s="15" t="s">
        <v>123</v>
      </c>
      <c r="J120" s="15" t="s">
        <v>645</v>
      </c>
      <c r="K120" s="15" t="s">
        <v>573</v>
      </c>
    </row>
    <row r="121" spans="1:11" x14ac:dyDescent="0.25">
      <c r="A121" s="17" t="s">
        <v>365</v>
      </c>
      <c r="B121" s="14" t="s">
        <v>27</v>
      </c>
      <c r="C121" s="15">
        <v>2783</v>
      </c>
      <c r="D121" s="15">
        <v>2675</v>
      </c>
      <c r="E121" s="15">
        <v>2380</v>
      </c>
      <c r="F121" s="15">
        <v>44</v>
      </c>
      <c r="G121" s="15">
        <v>564</v>
      </c>
      <c r="H121" s="15">
        <v>650</v>
      </c>
      <c r="I121" s="15">
        <v>525</v>
      </c>
      <c r="J121" s="15">
        <v>394</v>
      </c>
      <c r="K121" s="15">
        <v>202</v>
      </c>
    </row>
    <row r="122" spans="1:11" x14ac:dyDescent="0.25">
      <c r="A122" s="17" t="s">
        <v>3</v>
      </c>
      <c r="B122" s="14" t="s">
        <v>28</v>
      </c>
      <c r="C122" s="15" t="s">
        <v>29</v>
      </c>
      <c r="D122" s="15" t="s">
        <v>38</v>
      </c>
      <c r="E122" s="15" t="s">
        <v>833</v>
      </c>
      <c r="F122" s="15" t="s">
        <v>244</v>
      </c>
      <c r="G122" s="15" t="s">
        <v>240</v>
      </c>
      <c r="H122" s="15" t="s">
        <v>52</v>
      </c>
      <c r="I122" s="15" t="s">
        <v>150</v>
      </c>
      <c r="J122" s="15" t="s">
        <v>902</v>
      </c>
      <c r="K122" s="15" t="s">
        <v>182</v>
      </c>
    </row>
    <row r="123" spans="1:11" x14ac:dyDescent="0.25">
      <c r="A123" s="17" t="s">
        <v>369</v>
      </c>
      <c r="B123" s="14" t="s">
        <v>27</v>
      </c>
      <c r="C123" s="15">
        <v>6566</v>
      </c>
      <c r="D123" s="15">
        <v>6294</v>
      </c>
      <c r="E123" s="15">
        <v>5493</v>
      </c>
      <c r="F123" s="15">
        <v>127</v>
      </c>
      <c r="G123" s="15">
        <v>1125</v>
      </c>
      <c r="H123" s="15">
        <v>1276</v>
      </c>
      <c r="I123" s="15">
        <v>1478</v>
      </c>
      <c r="J123" s="15">
        <v>1046</v>
      </c>
      <c r="K123" s="15">
        <v>441</v>
      </c>
    </row>
    <row r="124" spans="1:11" x14ac:dyDescent="0.25">
      <c r="A124" s="17" t="s">
        <v>3</v>
      </c>
      <c r="B124" s="14" t="s">
        <v>28</v>
      </c>
      <c r="C124" s="15" t="s">
        <v>29</v>
      </c>
      <c r="D124" s="15" t="s">
        <v>876</v>
      </c>
      <c r="E124" s="15" t="s">
        <v>281</v>
      </c>
      <c r="F124" s="15" t="s">
        <v>166</v>
      </c>
      <c r="G124" s="15" t="s">
        <v>896</v>
      </c>
      <c r="H124" s="15" t="s">
        <v>538</v>
      </c>
      <c r="I124" s="15" t="s">
        <v>360</v>
      </c>
      <c r="J124" s="15" t="s">
        <v>402</v>
      </c>
      <c r="K124" s="15" t="s">
        <v>534</v>
      </c>
    </row>
    <row r="125" spans="1:11" x14ac:dyDescent="0.25">
      <c r="A125" s="17" t="s">
        <v>376</v>
      </c>
      <c r="B125" s="14" t="s">
        <v>27</v>
      </c>
      <c r="C125" s="15">
        <v>9856</v>
      </c>
      <c r="D125" s="15">
        <v>9519</v>
      </c>
      <c r="E125" s="15">
        <v>8321</v>
      </c>
      <c r="F125" s="15">
        <v>164</v>
      </c>
      <c r="G125" s="15">
        <v>1492</v>
      </c>
      <c r="H125" s="15">
        <v>2217</v>
      </c>
      <c r="I125" s="15">
        <v>1997</v>
      </c>
      <c r="J125" s="15">
        <v>1780</v>
      </c>
      <c r="K125" s="15">
        <v>671</v>
      </c>
    </row>
    <row r="126" spans="1:11" x14ac:dyDescent="0.25">
      <c r="A126" s="17" t="s">
        <v>3</v>
      </c>
      <c r="B126" s="14" t="s">
        <v>28</v>
      </c>
      <c r="C126" s="15" t="s">
        <v>29</v>
      </c>
      <c r="D126" s="15" t="s">
        <v>370</v>
      </c>
      <c r="E126" s="15" t="s">
        <v>877</v>
      </c>
      <c r="F126" s="15" t="s">
        <v>536</v>
      </c>
      <c r="G126" s="15" t="s">
        <v>806</v>
      </c>
      <c r="H126" s="15" t="s">
        <v>360</v>
      </c>
      <c r="I126" s="15" t="s">
        <v>240</v>
      </c>
      <c r="J126" s="15" t="s">
        <v>341</v>
      </c>
      <c r="K126" s="15" t="s">
        <v>749</v>
      </c>
    </row>
    <row r="127" spans="1:11" x14ac:dyDescent="0.25">
      <c r="A127" s="17" t="s">
        <v>382</v>
      </c>
      <c r="B127" s="14" t="s">
        <v>27</v>
      </c>
      <c r="C127" s="15">
        <v>12305</v>
      </c>
      <c r="D127" s="15">
        <v>11996</v>
      </c>
      <c r="E127" s="15">
        <v>10809</v>
      </c>
      <c r="F127" s="15">
        <v>176</v>
      </c>
      <c r="G127" s="15">
        <v>1421</v>
      </c>
      <c r="H127" s="15">
        <v>1817</v>
      </c>
      <c r="I127" s="15">
        <v>3011</v>
      </c>
      <c r="J127" s="15">
        <v>2944</v>
      </c>
      <c r="K127" s="15">
        <v>1440</v>
      </c>
    </row>
    <row r="128" spans="1:11" x14ac:dyDescent="0.25">
      <c r="A128" s="17" t="s">
        <v>3</v>
      </c>
      <c r="B128" s="14" t="s">
        <v>28</v>
      </c>
      <c r="C128" s="15" t="s">
        <v>29</v>
      </c>
      <c r="D128" s="15" t="s">
        <v>110</v>
      </c>
      <c r="E128" s="15" t="s">
        <v>836</v>
      </c>
      <c r="F128" s="15" t="s">
        <v>615</v>
      </c>
      <c r="G128" s="15" t="s">
        <v>511</v>
      </c>
      <c r="H128" s="15" t="s">
        <v>748</v>
      </c>
      <c r="I128" s="15" t="s">
        <v>396</v>
      </c>
      <c r="J128" s="15" t="s">
        <v>901</v>
      </c>
      <c r="K128" s="15" t="s">
        <v>467</v>
      </c>
    </row>
    <row r="129" spans="1:11" x14ac:dyDescent="0.25">
      <c r="A129" s="17" t="s">
        <v>388</v>
      </c>
      <c r="B129" s="14" t="s">
        <v>27</v>
      </c>
      <c r="C129" s="15">
        <v>4938</v>
      </c>
      <c r="D129" s="15">
        <v>4624</v>
      </c>
      <c r="E129" s="15">
        <v>4083</v>
      </c>
      <c r="F129" s="15">
        <v>139</v>
      </c>
      <c r="G129" s="15">
        <v>879</v>
      </c>
      <c r="H129" s="15">
        <v>1200</v>
      </c>
      <c r="I129" s="15">
        <v>954</v>
      </c>
      <c r="J129" s="15">
        <v>758</v>
      </c>
      <c r="K129" s="15">
        <v>153</v>
      </c>
    </row>
    <row r="130" spans="1:11" x14ac:dyDescent="0.25">
      <c r="A130" s="17" t="s">
        <v>3</v>
      </c>
      <c r="B130" s="14" t="s">
        <v>28</v>
      </c>
      <c r="C130" s="15" t="s">
        <v>29</v>
      </c>
      <c r="D130" s="15" t="s">
        <v>879</v>
      </c>
      <c r="E130" s="15" t="s">
        <v>345</v>
      </c>
      <c r="F130" s="15" t="s">
        <v>547</v>
      </c>
      <c r="G130" s="15" t="s">
        <v>620</v>
      </c>
      <c r="H130" s="15" t="s">
        <v>185</v>
      </c>
      <c r="I130" s="15" t="s">
        <v>600</v>
      </c>
      <c r="J130" s="15" t="s">
        <v>100</v>
      </c>
      <c r="K130" s="15" t="s">
        <v>622</v>
      </c>
    </row>
    <row r="131" spans="1:11" x14ac:dyDescent="0.25">
      <c r="A131" s="17" t="s">
        <v>394</v>
      </c>
      <c r="B131" s="14" t="s">
        <v>27</v>
      </c>
      <c r="C131" s="15">
        <v>2529</v>
      </c>
      <c r="D131" s="15">
        <v>2382</v>
      </c>
      <c r="E131" s="15">
        <v>2149</v>
      </c>
      <c r="F131" s="15">
        <v>39</v>
      </c>
      <c r="G131" s="15">
        <v>475</v>
      </c>
      <c r="H131" s="15">
        <v>544</v>
      </c>
      <c r="I131" s="15">
        <v>618</v>
      </c>
      <c r="J131" s="15">
        <v>369</v>
      </c>
      <c r="K131" s="15">
        <v>104</v>
      </c>
    </row>
    <row r="132" spans="1:11" x14ac:dyDescent="0.25">
      <c r="A132" s="17" t="s">
        <v>3</v>
      </c>
      <c r="B132" s="14" t="s">
        <v>28</v>
      </c>
      <c r="C132" s="15" t="s">
        <v>29</v>
      </c>
      <c r="D132" s="15" t="s">
        <v>329</v>
      </c>
      <c r="E132" s="15" t="s">
        <v>805</v>
      </c>
      <c r="F132" s="15" t="s">
        <v>297</v>
      </c>
      <c r="G132" s="15" t="s">
        <v>576</v>
      </c>
      <c r="H132" s="15" t="s">
        <v>890</v>
      </c>
      <c r="I132" s="15" t="s">
        <v>596</v>
      </c>
      <c r="J132" s="15" t="s">
        <v>566</v>
      </c>
      <c r="K132" s="15" t="s">
        <v>303</v>
      </c>
    </row>
    <row r="133" spans="1:11" x14ac:dyDescent="0.25">
      <c r="A133" s="17" t="s">
        <v>399</v>
      </c>
      <c r="B133" s="14" t="s">
        <v>27</v>
      </c>
      <c r="C133" s="15">
        <v>5115</v>
      </c>
      <c r="D133" s="15">
        <v>4953</v>
      </c>
      <c r="E133" s="15">
        <v>4396</v>
      </c>
      <c r="F133" s="15">
        <v>111</v>
      </c>
      <c r="G133" s="15">
        <v>990</v>
      </c>
      <c r="H133" s="15">
        <v>1174</v>
      </c>
      <c r="I133" s="15">
        <v>1296</v>
      </c>
      <c r="J133" s="15">
        <v>637</v>
      </c>
      <c r="K133" s="15">
        <v>187</v>
      </c>
    </row>
    <row r="134" spans="1:11" x14ac:dyDescent="0.25">
      <c r="A134" s="17" t="s">
        <v>3</v>
      </c>
      <c r="B134" s="14" t="s">
        <v>28</v>
      </c>
      <c r="C134" s="15" t="s">
        <v>29</v>
      </c>
      <c r="D134" s="15" t="s">
        <v>30</v>
      </c>
      <c r="E134" s="15" t="s">
        <v>514</v>
      </c>
      <c r="F134" s="15" t="s">
        <v>540</v>
      </c>
      <c r="G134" s="15" t="s">
        <v>538</v>
      </c>
      <c r="H134" s="15" t="s">
        <v>44</v>
      </c>
      <c r="I134" s="15" t="s">
        <v>887</v>
      </c>
      <c r="J134" s="15" t="s">
        <v>788</v>
      </c>
      <c r="K134" s="15" t="s">
        <v>391</v>
      </c>
    </row>
    <row r="135" spans="1:11" x14ac:dyDescent="0.25">
      <c r="A135" s="17" t="s">
        <v>403</v>
      </c>
      <c r="B135" s="14" t="s">
        <v>27</v>
      </c>
      <c r="C135" s="15">
        <v>2353</v>
      </c>
      <c r="D135" s="15">
        <v>2292</v>
      </c>
      <c r="E135" s="15">
        <v>1989</v>
      </c>
      <c r="F135" s="15">
        <v>76</v>
      </c>
      <c r="G135" s="15">
        <v>387</v>
      </c>
      <c r="H135" s="15">
        <v>402</v>
      </c>
      <c r="I135" s="15">
        <v>501</v>
      </c>
      <c r="J135" s="15">
        <v>432</v>
      </c>
      <c r="K135" s="15">
        <v>190</v>
      </c>
    </row>
    <row r="136" spans="1:11" x14ac:dyDescent="0.25">
      <c r="A136" s="17" t="s">
        <v>3</v>
      </c>
      <c r="B136" s="14" t="s">
        <v>28</v>
      </c>
      <c r="C136" s="15" t="s">
        <v>29</v>
      </c>
      <c r="D136" s="15" t="s">
        <v>404</v>
      </c>
      <c r="E136" s="15" t="s">
        <v>880</v>
      </c>
      <c r="F136" s="15" t="s">
        <v>96</v>
      </c>
      <c r="G136" s="15" t="s">
        <v>900</v>
      </c>
      <c r="H136" s="15" t="s">
        <v>896</v>
      </c>
      <c r="I136" s="15" t="s">
        <v>597</v>
      </c>
      <c r="J136" s="15" t="s">
        <v>839</v>
      </c>
      <c r="K136" s="15" t="s">
        <v>840</v>
      </c>
    </row>
    <row r="137" spans="1:11" x14ac:dyDescent="0.25">
      <c r="A137" s="17" t="s">
        <v>407</v>
      </c>
      <c r="B137" s="14" t="s">
        <v>27</v>
      </c>
      <c r="C137" s="15">
        <v>6700</v>
      </c>
      <c r="D137" s="15">
        <v>6429</v>
      </c>
      <c r="E137" s="15">
        <v>5715</v>
      </c>
      <c r="F137" s="15">
        <v>124</v>
      </c>
      <c r="G137" s="15">
        <v>1043</v>
      </c>
      <c r="H137" s="15">
        <v>1312</v>
      </c>
      <c r="I137" s="15">
        <v>1649</v>
      </c>
      <c r="J137" s="15">
        <v>1087</v>
      </c>
      <c r="K137" s="15">
        <v>499</v>
      </c>
    </row>
    <row r="138" spans="1:11" x14ac:dyDescent="0.25">
      <c r="A138" s="17" t="s">
        <v>3</v>
      </c>
      <c r="B138" s="14" t="s">
        <v>28</v>
      </c>
      <c r="C138" s="15" t="s">
        <v>29</v>
      </c>
      <c r="D138" s="15" t="s">
        <v>439</v>
      </c>
      <c r="E138" s="15" t="s">
        <v>878</v>
      </c>
      <c r="F138" s="15" t="s">
        <v>166</v>
      </c>
      <c r="G138" s="15" t="s">
        <v>578</v>
      </c>
      <c r="H138" s="15" t="s">
        <v>73</v>
      </c>
      <c r="I138" s="15" t="s">
        <v>638</v>
      </c>
      <c r="J138" s="15" t="s">
        <v>845</v>
      </c>
      <c r="K138" s="15" t="s">
        <v>338</v>
      </c>
    </row>
    <row r="139" spans="1:11" x14ac:dyDescent="0.25">
      <c r="A139" s="17" t="s">
        <v>411</v>
      </c>
      <c r="B139" s="14" t="s">
        <v>27</v>
      </c>
      <c r="C139" s="15">
        <v>13196</v>
      </c>
      <c r="D139" s="15">
        <v>12667</v>
      </c>
      <c r="E139" s="15">
        <v>11633</v>
      </c>
      <c r="F139" s="15">
        <v>267</v>
      </c>
      <c r="G139" s="15">
        <v>1818</v>
      </c>
      <c r="H139" s="15">
        <v>2970</v>
      </c>
      <c r="I139" s="15">
        <v>3206</v>
      </c>
      <c r="J139" s="15">
        <v>2447</v>
      </c>
      <c r="K139" s="15">
        <v>925</v>
      </c>
    </row>
    <row r="140" spans="1:11" x14ac:dyDescent="0.25">
      <c r="A140" s="17" t="s">
        <v>3</v>
      </c>
      <c r="B140" s="14" t="s">
        <v>28</v>
      </c>
      <c r="C140" s="15" t="s">
        <v>29</v>
      </c>
      <c r="D140" s="15" t="s">
        <v>439</v>
      </c>
      <c r="E140" s="15" t="s">
        <v>640</v>
      </c>
      <c r="F140" s="15" t="s">
        <v>174</v>
      </c>
      <c r="G140" s="15" t="s">
        <v>899</v>
      </c>
      <c r="H140" s="15" t="s">
        <v>360</v>
      </c>
      <c r="I140" s="15" t="s">
        <v>185</v>
      </c>
      <c r="J140" s="15" t="s">
        <v>368</v>
      </c>
      <c r="K140" s="15" t="s">
        <v>104</v>
      </c>
    </row>
    <row r="141" spans="1:11" x14ac:dyDescent="0.25">
      <c r="A141" s="17" t="s">
        <v>416</v>
      </c>
      <c r="B141" s="14" t="s">
        <v>27</v>
      </c>
      <c r="C141" s="15">
        <v>2669</v>
      </c>
      <c r="D141" s="15">
        <v>2489</v>
      </c>
      <c r="E141" s="15">
        <v>2161</v>
      </c>
      <c r="F141" s="15">
        <v>83</v>
      </c>
      <c r="G141" s="15">
        <v>556</v>
      </c>
      <c r="H141" s="15">
        <v>616</v>
      </c>
      <c r="I141" s="15">
        <v>446</v>
      </c>
      <c r="J141" s="15">
        <v>349</v>
      </c>
      <c r="K141" s="15">
        <v>110</v>
      </c>
    </row>
    <row r="142" spans="1:11" x14ac:dyDescent="0.25">
      <c r="A142" s="17" t="s">
        <v>3</v>
      </c>
      <c r="B142" s="14" t="s">
        <v>28</v>
      </c>
      <c r="C142" s="15" t="s">
        <v>29</v>
      </c>
      <c r="D142" s="15" t="s">
        <v>618</v>
      </c>
      <c r="E142" s="15" t="s">
        <v>823</v>
      </c>
      <c r="F142" s="15" t="s">
        <v>622</v>
      </c>
      <c r="G142" s="15" t="s">
        <v>108</v>
      </c>
      <c r="H142" s="15" t="s">
        <v>448</v>
      </c>
      <c r="I142" s="15" t="s">
        <v>713</v>
      </c>
      <c r="J142" s="15" t="s">
        <v>898</v>
      </c>
      <c r="K142" s="15" t="s">
        <v>303</v>
      </c>
    </row>
    <row r="143" spans="1:11" x14ac:dyDescent="0.25">
      <c r="A143" s="17" t="s">
        <v>421</v>
      </c>
      <c r="B143" s="14" t="s">
        <v>27</v>
      </c>
      <c r="C143" s="15">
        <v>3005</v>
      </c>
      <c r="D143" s="15">
        <v>2858</v>
      </c>
      <c r="E143" s="15">
        <v>2575</v>
      </c>
      <c r="F143" s="15">
        <v>52</v>
      </c>
      <c r="G143" s="15">
        <v>444</v>
      </c>
      <c r="H143" s="15">
        <v>780</v>
      </c>
      <c r="I143" s="15">
        <v>720</v>
      </c>
      <c r="J143" s="15">
        <v>440</v>
      </c>
      <c r="K143" s="15">
        <v>139</v>
      </c>
    </row>
    <row r="144" spans="1:11" x14ac:dyDescent="0.25">
      <c r="A144" s="17" t="s">
        <v>3</v>
      </c>
      <c r="B144" s="14" t="s">
        <v>28</v>
      </c>
      <c r="C144" s="15" t="s">
        <v>29</v>
      </c>
      <c r="D144" s="15" t="s">
        <v>264</v>
      </c>
      <c r="E144" s="15" t="s">
        <v>583</v>
      </c>
      <c r="F144" s="15" t="s">
        <v>536</v>
      </c>
      <c r="G144" s="15" t="s">
        <v>748</v>
      </c>
      <c r="H144" s="15" t="s">
        <v>48</v>
      </c>
      <c r="I144" s="15" t="s">
        <v>475</v>
      </c>
      <c r="J144" s="15" t="s">
        <v>566</v>
      </c>
      <c r="K144" s="15" t="s">
        <v>552</v>
      </c>
    </row>
    <row r="145" spans="1:11" x14ac:dyDescent="0.25">
      <c r="A145" s="17" t="s">
        <v>426</v>
      </c>
      <c r="B145" s="14" t="s">
        <v>27</v>
      </c>
      <c r="C145" s="15">
        <v>12598</v>
      </c>
      <c r="D145" s="15">
        <v>11974</v>
      </c>
      <c r="E145" s="15">
        <v>10492</v>
      </c>
      <c r="F145" s="15">
        <v>228</v>
      </c>
      <c r="G145" s="15">
        <v>2223</v>
      </c>
      <c r="H145" s="15">
        <v>2567</v>
      </c>
      <c r="I145" s="15">
        <v>2723</v>
      </c>
      <c r="J145" s="15">
        <v>1984</v>
      </c>
      <c r="K145" s="15">
        <v>767</v>
      </c>
    </row>
    <row r="146" spans="1:11" x14ac:dyDescent="0.25">
      <c r="A146" s="17" t="s">
        <v>3</v>
      </c>
      <c r="B146" s="14" t="s">
        <v>28</v>
      </c>
      <c r="C146" s="15" t="s">
        <v>29</v>
      </c>
      <c r="D146" s="15" t="s">
        <v>389</v>
      </c>
      <c r="E146" s="15" t="s">
        <v>292</v>
      </c>
      <c r="F146" s="15" t="s">
        <v>195</v>
      </c>
      <c r="G146" s="15" t="s">
        <v>672</v>
      </c>
      <c r="H146" s="15" t="s">
        <v>385</v>
      </c>
      <c r="I146" s="15" t="s">
        <v>113</v>
      </c>
      <c r="J146" s="15" t="s">
        <v>594</v>
      </c>
      <c r="K146" s="15" t="s">
        <v>897</v>
      </c>
    </row>
    <row r="147" spans="1:11" x14ac:dyDescent="0.25">
      <c r="A147" s="17" t="s">
        <v>434</v>
      </c>
      <c r="B147" s="14" t="s">
        <v>27</v>
      </c>
      <c r="C147" s="15">
        <v>4230</v>
      </c>
      <c r="D147" s="15">
        <v>4150</v>
      </c>
      <c r="E147" s="15">
        <v>3816</v>
      </c>
      <c r="F147" s="15">
        <v>78</v>
      </c>
      <c r="G147" s="15">
        <v>723</v>
      </c>
      <c r="H147" s="15">
        <v>900</v>
      </c>
      <c r="I147" s="15">
        <v>1149</v>
      </c>
      <c r="J147" s="15">
        <v>617</v>
      </c>
      <c r="K147" s="15">
        <v>349</v>
      </c>
    </row>
    <row r="148" spans="1:11" x14ac:dyDescent="0.25">
      <c r="A148" s="17" t="s">
        <v>3</v>
      </c>
      <c r="B148" s="14" t="s">
        <v>28</v>
      </c>
      <c r="C148" s="15" t="s">
        <v>29</v>
      </c>
      <c r="D148" s="15" t="s">
        <v>767</v>
      </c>
      <c r="E148" s="15" t="s">
        <v>326</v>
      </c>
      <c r="F148" s="15" t="s">
        <v>195</v>
      </c>
      <c r="G148" s="15" t="s">
        <v>896</v>
      </c>
      <c r="H148" s="15" t="s">
        <v>597</v>
      </c>
      <c r="I148" s="15" t="s">
        <v>334</v>
      </c>
      <c r="J148" s="15" t="s">
        <v>566</v>
      </c>
      <c r="K148" s="15" t="s">
        <v>804</v>
      </c>
    </row>
    <row r="149" spans="1:11" x14ac:dyDescent="0.25">
      <c r="A149" s="18" t="s">
        <v>437</v>
      </c>
      <c r="B149" s="14" t="s">
        <v>3</v>
      </c>
      <c r="C149" s="15" t="s">
        <v>3</v>
      </c>
      <c r="D149" s="15" t="s">
        <v>3</v>
      </c>
      <c r="E149" s="15" t="s">
        <v>3</v>
      </c>
      <c r="F149" s="15" t="s">
        <v>3</v>
      </c>
      <c r="G149" s="15" t="s">
        <v>3</v>
      </c>
      <c r="H149" s="15" t="s">
        <v>3</v>
      </c>
      <c r="I149" s="15" t="s">
        <v>3</v>
      </c>
      <c r="J149" s="15" t="s">
        <v>3</v>
      </c>
      <c r="K149" s="15" t="s">
        <v>3</v>
      </c>
    </row>
    <row r="150" spans="1:11" x14ac:dyDescent="0.25">
      <c r="A150" s="17" t="s">
        <v>438</v>
      </c>
      <c r="B150" s="14" t="s">
        <v>27</v>
      </c>
      <c r="C150" s="15">
        <v>9235</v>
      </c>
      <c r="D150" s="15">
        <v>8783</v>
      </c>
      <c r="E150" s="15">
        <v>7654</v>
      </c>
      <c r="F150" s="15">
        <v>210</v>
      </c>
      <c r="G150" s="15">
        <v>1681</v>
      </c>
      <c r="H150" s="15">
        <v>1892</v>
      </c>
      <c r="I150" s="15">
        <v>1924</v>
      </c>
      <c r="J150" s="15">
        <v>1395</v>
      </c>
      <c r="K150" s="15">
        <v>551</v>
      </c>
    </row>
    <row r="151" spans="1:11" x14ac:dyDescent="0.25">
      <c r="A151" s="17" t="s">
        <v>3</v>
      </c>
      <c r="B151" s="14" t="s">
        <v>28</v>
      </c>
      <c r="C151" s="15" t="s">
        <v>29</v>
      </c>
      <c r="D151" s="15" t="s">
        <v>264</v>
      </c>
      <c r="E151" s="15" t="s">
        <v>274</v>
      </c>
      <c r="F151" s="15" t="s">
        <v>424</v>
      </c>
      <c r="G151" s="15" t="s">
        <v>895</v>
      </c>
      <c r="H151" s="15" t="s">
        <v>91</v>
      </c>
      <c r="I151" s="15" t="s">
        <v>108</v>
      </c>
      <c r="J151" s="15" t="s">
        <v>806</v>
      </c>
      <c r="K151" s="15" t="s">
        <v>628</v>
      </c>
    </row>
    <row r="152" spans="1:11" x14ac:dyDescent="0.25">
      <c r="A152" s="17" t="s">
        <v>443</v>
      </c>
      <c r="B152" s="14" t="s">
        <v>27</v>
      </c>
      <c r="C152" s="15">
        <v>23052</v>
      </c>
      <c r="D152" s="15">
        <v>22186</v>
      </c>
      <c r="E152" s="15">
        <v>19954</v>
      </c>
      <c r="F152" s="15">
        <v>431</v>
      </c>
      <c r="G152" s="15">
        <v>3310</v>
      </c>
      <c r="H152" s="15">
        <v>5187</v>
      </c>
      <c r="I152" s="15">
        <v>5203</v>
      </c>
      <c r="J152" s="15">
        <v>4227</v>
      </c>
      <c r="K152" s="15">
        <v>1596</v>
      </c>
    </row>
    <row r="153" spans="1:11" x14ac:dyDescent="0.25">
      <c r="A153" s="17" t="s">
        <v>3</v>
      </c>
      <c r="B153" s="14" t="s">
        <v>28</v>
      </c>
      <c r="C153" s="15" t="s">
        <v>29</v>
      </c>
      <c r="D153" s="15" t="s">
        <v>271</v>
      </c>
      <c r="E153" s="15" t="s">
        <v>860</v>
      </c>
      <c r="F153" s="15" t="s">
        <v>166</v>
      </c>
      <c r="G153" s="15" t="s">
        <v>734</v>
      </c>
      <c r="H153" s="15" t="s">
        <v>360</v>
      </c>
      <c r="I153" s="15" t="s">
        <v>300</v>
      </c>
      <c r="J153" s="15" t="s">
        <v>68</v>
      </c>
      <c r="K153" s="15" t="s">
        <v>894</v>
      </c>
    </row>
    <row r="154" spans="1:11" x14ac:dyDescent="0.25">
      <c r="A154" s="17" t="s">
        <v>449</v>
      </c>
      <c r="B154" s="14" t="s">
        <v>27</v>
      </c>
      <c r="C154" s="15">
        <v>11699</v>
      </c>
      <c r="D154" s="15">
        <v>11306</v>
      </c>
      <c r="E154" s="15">
        <v>9920</v>
      </c>
      <c r="F154" s="15">
        <v>343</v>
      </c>
      <c r="G154" s="15">
        <v>2206</v>
      </c>
      <c r="H154" s="15">
        <v>2619</v>
      </c>
      <c r="I154" s="15">
        <v>2622</v>
      </c>
      <c r="J154" s="15">
        <v>1514</v>
      </c>
      <c r="K154" s="15">
        <v>615</v>
      </c>
    </row>
    <row r="155" spans="1:11" x14ac:dyDescent="0.25">
      <c r="A155" s="17" t="s">
        <v>3</v>
      </c>
      <c r="B155" s="14" t="s">
        <v>28</v>
      </c>
      <c r="C155" s="15" t="s">
        <v>29</v>
      </c>
      <c r="D155" s="15" t="s">
        <v>370</v>
      </c>
      <c r="E155" s="15" t="s">
        <v>821</v>
      </c>
      <c r="F155" s="15" t="s">
        <v>801</v>
      </c>
      <c r="G155" s="15" t="s">
        <v>150</v>
      </c>
      <c r="H155" s="15" t="s">
        <v>586</v>
      </c>
      <c r="I155" s="15" t="s">
        <v>586</v>
      </c>
      <c r="J155" s="15" t="s">
        <v>614</v>
      </c>
      <c r="K155" s="15" t="s">
        <v>893</v>
      </c>
    </row>
    <row r="156" spans="1:11" x14ac:dyDescent="0.25">
      <c r="A156" s="17" t="s">
        <v>457</v>
      </c>
      <c r="B156" s="14" t="s">
        <v>27</v>
      </c>
      <c r="C156" s="15">
        <v>19611</v>
      </c>
      <c r="D156" s="15">
        <v>18799</v>
      </c>
      <c r="E156" s="15">
        <v>16688</v>
      </c>
      <c r="F156" s="15">
        <v>350</v>
      </c>
      <c r="G156" s="15">
        <v>3510</v>
      </c>
      <c r="H156" s="15">
        <v>4117</v>
      </c>
      <c r="I156" s="15">
        <v>4397</v>
      </c>
      <c r="J156" s="15">
        <v>2995</v>
      </c>
      <c r="K156" s="15">
        <v>1318</v>
      </c>
    </row>
    <row r="157" spans="1:11" x14ac:dyDescent="0.25">
      <c r="A157" s="17" t="s">
        <v>3</v>
      </c>
      <c r="B157" s="14" t="s">
        <v>28</v>
      </c>
      <c r="C157" s="15" t="s">
        <v>29</v>
      </c>
      <c r="D157" s="15" t="s">
        <v>876</v>
      </c>
      <c r="E157" s="15" t="s">
        <v>531</v>
      </c>
      <c r="F157" s="15" t="s">
        <v>195</v>
      </c>
      <c r="G157" s="15" t="s">
        <v>671</v>
      </c>
      <c r="H157" s="15" t="s">
        <v>892</v>
      </c>
      <c r="I157" s="15" t="s">
        <v>586</v>
      </c>
      <c r="J157" s="15" t="s">
        <v>755</v>
      </c>
      <c r="K157" s="15" t="s">
        <v>534</v>
      </c>
    </row>
    <row r="158" spans="1:11" x14ac:dyDescent="0.25">
      <c r="A158" s="17" t="s">
        <v>460</v>
      </c>
      <c r="B158" s="14" t="s">
        <v>27</v>
      </c>
      <c r="C158" s="15">
        <v>10477</v>
      </c>
      <c r="D158" s="15">
        <v>10233</v>
      </c>
      <c r="E158" s="15">
        <v>9138</v>
      </c>
      <c r="F158" s="15">
        <v>250</v>
      </c>
      <c r="G158" s="15">
        <v>1921</v>
      </c>
      <c r="H158" s="15">
        <v>2462</v>
      </c>
      <c r="I158" s="15">
        <v>2246</v>
      </c>
      <c r="J158" s="15">
        <v>1553</v>
      </c>
      <c r="K158" s="15">
        <v>706</v>
      </c>
    </row>
    <row r="159" spans="1:11" x14ac:dyDescent="0.25">
      <c r="A159" s="17" t="s">
        <v>3</v>
      </c>
      <c r="B159" s="14" t="s">
        <v>28</v>
      </c>
      <c r="C159" s="15" t="s">
        <v>29</v>
      </c>
      <c r="D159" s="15" t="s">
        <v>276</v>
      </c>
      <c r="E159" s="15" t="s">
        <v>709</v>
      </c>
      <c r="F159" s="15" t="s">
        <v>230</v>
      </c>
      <c r="G159" s="15" t="s">
        <v>68</v>
      </c>
      <c r="H159" s="15" t="s">
        <v>508</v>
      </c>
      <c r="I159" s="15" t="s">
        <v>81</v>
      </c>
      <c r="J159" s="15" t="s">
        <v>748</v>
      </c>
      <c r="K159" s="15" t="s">
        <v>534</v>
      </c>
    </row>
    <row r="160" spans="1:11" x14ac:dyDescent="0.25">
      <c r="A160" s="17" t="s">
        <v>464</v>
      </c>
      <c r="B160" s="14" t="s">
        <v>27</v>
      </c>
      <c r="C160" s="15">
        <v>14751</v>
      </c>
      <c r="D160" s="15">
        <v>14175</v>
      </c>
      <c r="E160" s="15">
        <v>12680</v>
      </c>
      <c r="F160" s="15">
        <v>321</v>
      </c>
      <c r="G160" s="15">
        <v>2292</v>
      </c>
      <c r="H160" s="15">
        <v>3328</v>
      </c>
      <c r="I160" s="15">
        <v>3566</v>
      </c>
      <c r="J160" s="15">
        <v>2202</v>
      </c>
      <c r="K160" s="15">
        <v>970</v>
      </c>
    </row>
    <row r="161" spans="1:11" x14ac:dyDescent="0.25">
      <c r="A161" s="17" t="s">
        <v>3</v>
      </c>
      <c r="B161" s="14" t="s">
        <v>28</v>
      </c>
      <c r="C161" s="15" t="s">
        <v>29</v>
      </c>
      <c r="D161" s="15" t="s">
        <v>38</v>
      </c>
      <c r="E161" s="15" t="s">
        <v>309</v>
      </c>
      <c r="F161" s="15" t="s">
        <v>540</v>
      </c>
      <c r="G161" s="15" t="s">
        <v>891</v>
      </c>
      <c r="H161" s="15" t="s">
        <v>300</v>
      </c>
      <c r="I161" s="15" t="s">
        <v>798</v>
      </c>
      <c r="J161" s="15" t="s">
        <v>116</v>
      </c>
      <c r="K161" s="15" t="s">
        <v>80</v>
      </c>
    </row>
    <row r="162" spans="1:11" x14ac:dyDescent="0.25">
      <c r="A162" s="17" t="s">
        <v>472</v>
      </c>
      <c r="B162" s="14" t="s">
        <v>27</v>
      </c>
      <c r="C162" s="15">
        <v>17243</v>
      </c>
      <c r="D162" s="15">
        <v>16620</v>
      </c>
      <c r="E162" s="15">
        <v>14892</v>
      </c>
      <c r="F162" s="15">
        <v>315</v>
      </c>
      <c r="G162" s="15">
        <v>2300</v>
      </c>
      <c r="H162" s="15">
        <v>3017</v>
      </c>
      <c r="I162" s="15">
        <v>3965</v>
      </c>
      <c r="J162" s="15">
        <v>3702</v>
      </c>
      <c r="K162" s="15">
        <v>1593</v>
      </c>
    </row>
    <row r="163" spans="1:11" x14ac:dyDescent="0.25">
      <c r="A163" s="17" t="s">
        <v>3</v>
      </c>
      <c r="B163" s="14" t="s">
        <v>28</v>
      </c>
      <c r="C163" s="15" t="s">
        <v>29</v>
      </c>
      <c r="D163" s="15" t="s">
        <v>465</v>
      </c>
      <c r="E163" s="15" t="s">
        <v>884</v>
      </c>
      <c r="F163" s="15" t="s">
        <v>195</v>
      </c>
      <c r="G163" s="15" t="s">
        <v>533</v>
      </c>
      <c r="H163" s="15" t="s">
        <v>456</v>
      </c>
      <c r="I163" s="15" t="s">
        <v>44</v>
      </c>
      <c r="J163" s="15" t="s">
        <v>890</v>
      </c>
      <c r="K163" s="15" t="s">
        <v>791</v>
      </c>
    </row>
    <row r="164" spans="1:11" x14ac:dyDescent="0.25">
      <c r="A164" s="18" t="s">
        <v>478</v>
      </c>
      <c r="B164" s="14" t="s">
        <v>3</v>
      </c>
      <c r="C164" s="15" t="s">
        <v>3</v>
      </c>
      <c r="D164" s="15" t="s">
        <v>3</v>
      </c>
      <c r="E164" s="15" t="s">
        <v>3</v>
      </c>
      <c r="F164" s="15" t="s">
        <v>3</v>
      </c>
      <c r="G164" s="15" t="s">
        <v>3</v>
      </c>
      <c r="H164" s="15" t="s">
        <v>3</v>
      </c>
      <c r="I164" s="15" t="s">
        <v>3</v>
      </c>
      <c r="J164" s="15" t="s">
        <v>3</v>
      </c>
      <c r="K164" s="15" t="s">
        <v>3</v>
      </c>
    </row>
    <row r="165" spans="1:11" x14ac:dyDescent="0.25">
      <c r="A165" s="17" t="s">
        <v>479</v>
      </c>
      <c r="B165" s="14" t="s">
        <v>27</v>
      </c>
      <c r="C165" s="20">
        <v>92536</v>
      </c>
      <c r="D165" s="15">
        <v>88713</v>
      </c>
      <c r="E165" s="15">
        <v>78258</v>
      </c>
      <c r="F165" s="15">
        <v>2055</v>
      </c>
      <c r="G165" s="15">
        <v>15662</v>
      </c>
      <c r="H165" s="15">
        <v>20254</v>
      </c>
      <c r="I165" s="15">
        <v>20438</v>
      </c>
      <c r="J165" s="15">
        <v>14009</v>
      </c>
      <c r="K165" s="15">
        <v>5840</v>
      </c>
    </row>
    <row r="166" spans="1:11" x14ac:dyDescent="0.25">
      <c r="A166" s="17" t="s">
        <v>3</v>
      </c>
      <c r="B166" s="14" t="s">
        <v>28</v>
      </c>
      <c r="C166" s="20" t="s">
        <v>29</v>
      </c>
      <c r="D166" s="15" t="s">
        <v>876</v>
      </c>
      <c r="E166" s="15" t="s">
        <v>843</v>
      </c>
      <c r="F166" s="15" t="s">
        <v>540</v>
      </c>
      <c r="G166" s="15" t="s">
        <v>565</v>
      </c>
      <c r="H166" s="15" t="s">
        <v>809</v>
      </c>
      <c r="I166" s="15" t="s">
        <v>339</v>
      </c>
      <c r="J166" s="15" t="s">
        <v>806</v>
      </c>
      <c r="K166" s="15" t="s">
        <v>889</v>
      </c>
    </row>
    <row r="167" spans="1:11" x14ac:dyDescent="0.25">
      <c r="A167" s="17" t="s">
        <v>485</v>
      </c>
      <c r="B167" s="14" t="s">
        <v>27</v>
      </c>
      <c r="C167" s="20">
        <v>9940</v>
      </c>
      <c r="D167" s="15">
        <v>9798</v>
      </c>
      <c r="E167" s="15">
        <v>9208</v>
      </c>
      <c r="F167" s="15">
        <v>131</v>
      </c>
      <c r="G167" s="15">
        <v>948</v>
      </c>
      <c r="H167" s="15">
        <v>1605</v>
      </c>
      <c r="I167" s="15">
        <v>2511</v>
      </c>
      <c r="J167" s="15">
        <v>2826</v>
      </c>
      <c r="K167" s="15">
        <v>1187</v>
      </c>
    </row>
    <row r="168" spans="1:11" x14ac:dyDescent="0.25">
      <c r="A168" s="17" t="s">
        <v>3</v>
      </c>
      <c r="B168" s="14" t="s">
        <v>28</v>
      </c>
      <c r="C168" s="20" t="s">
        <v>29</v>
      </c>
      <c r="D168" s="15" t="s">
        <v>486</v>
      </c>
      <c r="E168" s="15" t="s">
        <v>873</v>
      </c>
      <c r="F168" s="15" t="s">
        <v>670</v>
      </c>
      <c r="G168" s="15" t="s">
        <v>544</v>
      </c>
      <c r="H168" s="15" t="s">
        <v>888</v>
      </c>
      <c r="I168" s="15" t="s">
        <v>887</v>
      </c>
      <c r="J168" s="15" t="s">
        <v>723</v>
      </c>
      <c r="K168" s="15" t="s">
        <v>795</v>
      </c>
    </row>
    <row r="171" spans="1:11" x14ac:dyDescent="0.25">
      <c r="A171" s="83" t="s">
        <v>1309</v>
      </c>
    </row>
    <row r="172" spans="1:11" x14ac:dyDescent="0.25">
      <c r="A172" s="83" t="s">
        <v>1310</v>
      </c>
    </row>
  </sheetData>
  <mergeCells count="13">
    <mergeCell ref="A1:K1"/>
    <mergeCell ref="A3:K3"/>
    <mergeCell ref="A5:K5"/>
    <mergeCell ref="A7:B7"/>
    <mergeCell ref="D7:K7"/>
    <mergeCell ref="A12:B12"/>
    <mergeCell ref="A13:B13"/>
    <mergeCell ref="A8:B8"/>
    <mergeCell ref="E8:K8"/>
    <mergeCell ref="A9:B9"/>
    <mergeCell ref="F9:K9"/>
    <mergeCell ref="A10:B10"/>
    <mergeCell ref="A11:B11"/>
  </mergeCells>
  <conditionalFormatting sqref="C14:K168">
    <cfRule type="cellIs" dxfId="23" priority="1" operator="between">
      <formula>1</formula>
      <formula>3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showGridLines="0" topLeftCell="A154" workbookViewId="0">
      <selection activeCell="A173" sqref="A173:A174"/>
    </sheetView>
  </sheetViews>
  <sheetFormatPr defaultRowHeight="15" x14ac:dyDescent="0.25"/>
  <cols>
    <col min="1" max="1" width="99.85546875" style="1" customWidth="1"/>
    <col min="2" max="2" width="2.7109375" style="1" customWidth="1"/>
    <col min="3" max="10" width="17.5703125" style="1" customWidth="1"/>
    <col min="11" max="11" width="19" style="1" customWidth="1"/>
    <col min="12" max="12" width="13.42578125" style="1" customWidth="1"/>
    <col min="13" max="13" width="16.85546875" style="1" customWidth="1"/>
    <col min="14" max="14" width="0.85546875" style="1" customWidth="1"/>
    <col min="15" max="16384" width="9.140625" style="1"/>
  </cols>
  <sheetData>
    <row r="1" spans="1:14" ht="17.100000000000001" customHeight="1" x14ac:dyDescent="0.25">
      <c r="A1" s="97" t="s">
        <v>930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4" ht="1.35" customHeight="1" x14ac:dyDescent="0.25"/>
    <row r="3" spans="1:14" ht="17.100000000000001" customHeight="1" x14ac:dyDescent="0.25">
      <c r="A3" s="97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4" ht="7.15" customHeight="1" x14ac:dyDescent="0.25"/>
    <row r="5" spans="1:14" ht="17.100000000000001" customHeight="1" x14ac:dyDescent="0.25">
      <c r="A5" s="99" t="s">
        <v>927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4" ht="11.45" customHeight="1" x14ac:dyDescent="0.25"/>
    <row r="7" spans="1:14" x14ac:dyDescent="0.25">
      <c r="A7" s="100" t="s">
        <v>931</v>
      </c>
      <c r="B7" s="91"/>
      <c r="C7" s="2" t="s">
        <v>3</v>
      </c>
      <c r="D7" s="112" t="s">
        <v>850</v>
      </c>
      <c r="E7" s="101"/>
      <c r="F7" s="101"/>
      <c r="G7" s="101"/>
      <c r="H7" s="101"/>
      <c r="I7" s="101"/>
      <c r="J7" s="101"/>
      <c r="K7" s="101"/>
      <c r="L7" s="101"/>
      <c r="M7" s="113" t="s">
        <v>3</v>
      </c>
      <c r="N7" s="91"/>
    </row>
    <row r="8" spans="1:14" x14ac:dyDescent="0.25">
      <c r="A8" s="102" t="s">
        <v>3</v>
      </c>
      <c r="B8" s="89"/>
      <c r="C8" s="4" t="s">
        <v>3</v>
      </c>
      <c r="D8" s="3" t="s">
        <v>3</v>
      </c>
      <c r="E8" s="109" t="s">
        <v>932</v>
      </c>
      <c r="F8" s="101"/>
      <c r="G8" s="101"/>
      <c r="H8" s="101"/>
      <c r="I8" s="101"/>
      <c r="J8" s="101"/>
      <c r="K8" s="101"/>
      <c r="L8" s="101"/>
      <c r="M8" s="110" t="s">
        <v>3</v>
      </c>
      <c r="N8" s="85"/>
    </row>
    <row r="9" spans="1:14" x14ac:dyDescent="0.25">
      <c r="A9" s="102" t="s">
        <v>3</v>
      </c>
      <c r="B9" s="89"/>
      <c r="C9" s="4" t="s">
        <v>3</v>
      </c>
      <c r="D9" s="8" t="s">
        <v>3</v>
      </c>
      <c r="E9" s="3" t="s">
        <v>3</v>
      </c>
      <c r="F9" s="111" t="s">
        <v>933</v>
      </c>
      <c r="G9" s="101"/>
      <c r="H9" s="101"/>
      <c r="I9" s="101"/>
      <c r="J9" s="101"/>
      <c r="K9" s="101"/>
      <c r="L9" s="85"/>
      <c r="M9" s="93" t="s">
        <v>3</v>
      </c>
      <c r="N9" s="89"/>
    </row>
    <row r="10" spans="1:14" ht="114.75" x14ac:dyDescent="0.25">
      <c r="A10" s="93" t="s">
        <v>495</v>
      </c>
      <c r="B10" s="89"/>
      <c r="C10" s="5" t="s">
        <v>7</v>
      </c>
      <c r="D10" s="5" t="s">
        <v>10</v>
      </c>
      <c r="E10" s="5" t="s">
        <v>853</v>
      </c>
      <c r="F10" s="6" t="s">
        <v>934</v>
      </c>
      <c r="G10" s="6" t="s">
        <v>935</v>
      </c>
      <c r="H10" s="6" t="s">
        <v>936</v>
      </c>
      <c r="I10" s="6" t="s">
        <v>937</v>
      </c>
      <c r="J10" s="6" t="s">
        <v>938</v>
      </c>
      <c r="K10" s="6" t="s">
        <v>939</v>
      </c>
      <c r="L10" s="6" t="s">
        <v>940</v>
      </c>
      <c r="M10" s="88" t="s">
        <v>941</v>
      </c>
      <c r="N10" s="89"/>
    </row>
    <row r="11" spans="1:14" x14ac:dyDescent="0.25">
      <c r="A11" s="92" t="s">
        <v>15</v>
      </c>
      <c r="B11" s="89"/>
      <c r="C11" s="8" t="s">
        <v>3</v>
      </c>
      <c r="D11" s="8" t="s">
        <v>3</v>
      </c>
      <c r="E11" s="8" t="s">
        <v>3</v>
      </c>
      <c r="F11" s="8" t="s">
        <v>3</v>
      </c>
      <c r="G11" s="8" t="s">
        <v>3</v>
      </c>
      <c r="H11" s="8" t="s">
        <v>3</v>
      </c>
      <c r="I11" s="8" t="s">
        <v>3</v>
      </c>
      <c r="J11" s="8" t="s">
        <v>3</v>
      </c>
      <c r="K11" s="8" t="s">
        <v>3</v>
      </c>
      <c r="L11" s="8" t="s">
        <v>3</v>
      </c>
      <c r="M11" s="93" t="s">
        <v>3</v>
      </c>
      <c r="N11" s="89"/>
    </row>
    <row r="12" spans="1:14" x14ac:dyDescent="0.25">
      <c r="A12" s="94" t="s">
        <v>16</v>
      </c>
      <c r="B12" s="95"/>
      <c r="C12" s="10" t="s">
        <v>3</v>
      </c>
      <c r="D12" s="10" t="s">
        <v>3</v>
      </c>
      <c r="E12" s="10" t="s">
        <v>3</v>
      </c>
      <c r="F12" s="10" t="s">
        <v>3</v>
      </c>
      <c r="G12" s="10" t="s">
        <v>3</v>
      </c>
      <c r="H12" s="10" t="s">
        <v>3</v>
      </c>
      <c r="I12" s="10" t="s">
        <v>3</v>
      </c>
      <c r="J12" s="10" t="s">
        <v>3</v>
      </c>
      <c r="K12" s="10" t="s">
        <v>3</v>
      </c>
      <c r="L12" s="10" t="s">
        <v>3</v>
      </c>
      <c r="M12" s="96" t="s">
        <v>3</v>
      </c>
      <c r="N12" s="95"/>
    </row>
    <row r="13" spans="1:14" x14ac:dyDescent="0.25">
      <c r="A13" s="87" t="s">
        <v>17</v>
      </c>
      <c r="B13" s="85"/>
      <c r="C13" s="12" t="s">
        <v>18</v>
      </c>
      <c r="D13" s="12" t="s">
        <v>19</v>
      </c>
      <c r="E13" s="12" t="s">
        <v>20</v>
      </c>
      <c r="F13" s="12" t="s">
        <v>21</v>
      </c>
      <c r="G13" s="12" t="s">
        <v>22</v>
      </c>
      <c r="H13" s="12" t="s">
        <v>23</v>
      </c>
      <c r="I13" s="12" t="s">
        <v>24</v>
      </c>
      <c r="J13" s="12" t="s">
        <v>25</v>
      </c>
      <c r="K13" s="12" t="s">
        <v>503</v>
      </c>
      <c r="L13" s="12" t="s">
        <v>504</v>
      </c>
      <c r="M13" s="87" t="s">
        <v>505</v>
      </c>
      <c r="N13" s="85"/>
    </row>
    <row r="14" spans="1:14" x14ac:dyDescent="0.25">
      <c r="A14" s="13" t="s">
        <v>26</v>
      </c>
      <c r="B14" s="14" t="s">
        <v>27</v>
      </c>
      <c r="C14" s="15">
        <v>106069</v>
      </c>
      <c r="D14" s="15">
        <v>102098</v>
      </c>
      <c r="E14" s="15">
        <v>74479</v>
      </c>
      <c r="F14" s="15">
        <v>13944</v>
      </c>
      <c r="G14" s="15">
        <v>70269</v>
      </c>
      <c r="H14" s="15">
        <v>9596</v>
      </c>
      <c r="I14" s="15">
        <v>10248</v>
      </c>
      <c r="J14" s="15">
        <v>7384</v>
      </c>
      <c r="K14" s="15">
        <v>24283</v>
      </c>
      <c r="L14" s="15">
        <v>21971</v>
      </c>
      <c r="M14" s="84">
        <v>14301</v>
      </c>
      <c r="N14" s="85"/>
    </row>
    <row r="15" spans="1:14" x14ac:dyDescent="0.25">
      <c r="A15" s="17" t="s">
        <v>3</v>
      </c>
      <c r="B15" s="14" t="s">
        <v>28</v>
      </c>
      <c r="C15" s="15" t="s">
        <v>29</v>
      </c>
      <c r="D15" s="15" t="s">
        <v>94</v>
      </c>
      <c r="E15" s="15" t="s">
        <v>942</v>
      </c>
      <c r="F15" s="15" t="s">
        <v>898</v>
      </c>
      <c r="G15" s="15" t="s">
        <v>351</v>
      </c>
      <c r="H15" s="15" t="s">
        <v>744</v>
      </c>
      <c r="I15" s="15" t="s">
        <v>92</v>
      </c>
      <c r="J15" s="15" t="s">
        <v>104</v>
      </c>
      <c r="K15" s="15" t="s">
        <v>721</v>
      </c>
      <c r="L15" s="15" t="s">
        <v>588</v>
      </c>
      <c r="M15" s="84" t="s">
        <v>248</v>
      </c>
      <c r="N15" s="85"/>
    </row>
    <row r="16" spans="1:14" x14ac:dyDescent="0.25">
      <c r="A16" s="18" t="s">
        <v>36</v>
      </c>
      <c r="B16" s="14" t="s">
        <v>3</v>
      </c>
      <c r="C16" s="15" t="s">
        <v>3</v>
      </c>
      <c r="D16" s="15" t="s">
        <v>3</v>
      </c>
      <c r="E16" s="15" t="s">
        <v>3</v>
      </c>
      <c r="F16" s="15" t="s">
        <v>3</v>
      </c>
      <c r="G16" s="15" t="s">
        <v>3</v>
      </c>
      <c r="H16" s="15" t="s">
        <v>3</v>
      </c>
      <c r="I16" s="15" t="s">
        <v>3</v>
      </c>
      <c r="J16" s="15" t="s">
        <v>3</v>
      </c>
      <c r="K16" s="15" t="s">
        <v>3</v>
      </c>
      <c r="L16" s="15" t="s">
        <v>3</v>
      </c>
      <c r="M16" s="84" t="s">
        <v>3</v>
      </c>
      <c r="N16" s="85"/>
    </row>
    <row r="17" spans="1:14" x14ac:dyDescent="0.25">
      <c r="A17" s="19" t="s">
        <v>37</v>
      </c>
      <c r="B17" s="14" t="s">
        <v>27</v>
      </c>
      <c r="C17" s="15">
        <v>86211</v>
      </c>
      <c r="D17" s="15">
        <v>82383</v>
      </c>
      <c r="E17" s="15">
        <v>56921</v>
      </c>
      <c r="F17" s="15">
        <v>10280</v>
      </c>
      <c r="G17" s="15">
        <v>53703</v>
      </c>
      <c r="H17" s="15">
        <v>6991</v>
      </c>
      <c r="I17" s="15">
        <v>7656</v>
      </c>
      <c r="J17" s="15">
        <v>5292</v>
      </c>
      <c r="K17" s="15">
        <v>16831</v>
      </c>
      <c r="L17" s="15">
        <v>13138</v>
      </c>
      <c r="M17" s="84">
        <v>9689</v>
      </c>
      <c r="N17" s="85"/>
    </row>
    <row r="18" spans="1:14" x14ac:dyDescent="0.25">
      <c r="A18" s="17" t="s">
        <v>3</v>
      </c>
      <c r="B18" s="14" t="s">
        <v>28</v>
      </c>
      <c r="C18" s="15" t="s">
        <v>29</v>
      </c>
      <c r="D18" s="15" t="s">
        <v>422</v>
      </c>
      <c r="E18" s="15" t="s">
        <v>741</v>
      </c>
      <c r="F18" s="15" t="s">
        <v>795</v>
      </c>
      <c r="G18" s="15" t="s">
        <v>476</v>
      </c>
      <c r="H18" s="15" t="s">
        <v>840</v>
      </c>
      <c r="I18" s="15" t="s">
        <v>943</v>
      </c>
      <c r="J18" s="15" t="s">
        <v>897</v>
      </c>
      <c r="K18" s="15" t="s">
        <v>123</v>
      </c>
      <c r="L18" s="15" t="s">
        <v>944</v>
      </c>
      <c r="M18" s="84" t="s">
        <v>745</v>
      </c>
      <c r="N18" s="85"/>
    </row>
    <row r="19" spans="1:14" x14ac:dyDescent="0.25">
      <c r="A19" s="19" t="s">
        <v>45</v>
      </c>
      <c r="B19" s="14" t="s">
        <v>27</v>
      </c>
      <c r="C19" s="15">
        <v>16324</v>
      </c>
      <c r="D19" s="15">
        <v>16188</v>
      </c>
      <c r="E19" s="15">
        <v>14280</v>
      </c>
      <c r="F19" s="15">
        <v>2821</v>
      </c>
      <c r="G19" s="15">
        <v>13438</v>
      </c>
      <c r="H19" s="15">
        <v>1936</v>
      </c>
      <c r="I19" s="15">
        <v>1954</v>
      </c>
      <c r="J19" s="15">
        <v>1454</v>
      </c>
      <c r="K19" s="15">
        <v>5424</v>
      </c>
      <c r="L19" s="15">
        <v>6240</v>
      </c>
      <c r="M19" s="84">
        <v>3464</v>
      </c>
      <c r="N19" s="85"/>
    </row>
    <row r="20" spans="1:14" x14ac:dyDescent="0.25">
      <c r="A20" s="17" t="s">
        <v>3</v>
      </c>
      <c r="B20" s="14" t="s">
        <v>28</v>
      </c>
      <c r="C20" s="15" t="s">
        <v>29</v>
      </c>
      <c r="D20" s="15" t="s">
        <v>102</v>
      </c>
      <c r="E20" s="15" t="s">
        <v>702</v>
      </c>
      <c r="F20" s="15" t="s">
        <v>156</v>
      </c>
      <c r="G20" s="15" t="s">
        <v>302</v>
      </c>
      <c r="H20" s="15" t="s">
        <v>795</v>
      </c>
      <c r="I20" s="15" t="s">
        <v>819</v>
      </c>
      <c r="J20" s="15" t="s">
        <v>943</v>
      </c>
      <c r="K20" s="15" t="s">
        <v>98</v>
      </c>
      <c r="L20" s="15" t="s">
        <v>945</v>
      </c>
      <c r="M20" s="84" t="s">
        <v>143</v>
      </c>
      <c r="N20" s="85"/>
    </row>
    <row r="21" spans="1:14" x14ac:dyDescent="0.25">
      <c r="A21" s="19" t="s">
        <v>53</v>
      </c>
      <c r="B21" s="14" t="s">
        <v>27</v>
      </c>
      <c r="C21" s="15">
        <v>3535</v>
      </c>
      <c r="D21" s="15">
        <v>3528</v>
      </c>
      <c r="E21" s="15">
        <v>3278</v>
      </c>
      <c r="F21" s="15">
        <v>843</v>
      </c>
      <c r="G21" s="15">
        <v>3130</v>
      </c>
      <c r="H21" s="15">
        <v>668</v>
      </c>
      <c r="I21" s="15">
        <v>636</v>
      </c>
      <c r="J21" s="15">
        <v>641</v>
      </c>
      <c r="K21" s="15">
        <v>2031</v>
      </c>
      <c r="L21" s="15">
        <v>2592</v>
      </c>
      <c r="M21" s="84">
        <v>1147</v>
      </c>
      <c r="N21" s="85"/>
    </row>
    <row r="22" spans="1:14" x14ac:dyDescent="0.25">
      <c r="A22" s="17" t="s">
        <v>3</v>
      </c>
      <c r="B22" s="14" t="s">
        <v>28</v>
      </c>
      <c r="C22" s="15" t="s">
        <v>29</v>
      </c>
      <c r="D22" s="15" t="s">
        <v>250</v>
      </c>
      <c r="E22" s="15" t="s">
        <v>349</v>
      </c>
      <c r="F22" s="15" t="s">
        <v>642</v>
      </c>
      <c r="G22" s="15" t="s">
        <v>946</v>
      </c>
      <c r="H22" s="15" t="s">
        <v>150</v>
      </c>
      <c r="I22" s="15" t="s">
        <v>219</v>
      </c>
      <c r="J22" s="15" t="s">
        <v>341</v>
      </c>
      <c r="K22" s="15" t="s">
        <v>947</v>
      </c>
      <c r="L22" s="15" t="s">
        <v>688</v>
      </c>
      <c r="M22" s="84" t="s">
        <v>619</v>
      </c>
      <c r="N22" s="85"/>
    </row>
    <row r="23" spans="1:14" x14ac:dyDescent="0.25">
      <c r="A23" s="18" t="s">
        <v>61</v>
      </c>
      <c r="B23" s="14" t="s">
        <v>3</v>
      </c>
      <c r="C23" s="15" t="s">
        <v>3</v>
      </c>
      <c r="D23" s="15" t="s">
        <v>3</v>
      </c>
      <c r="E23" s="15" t="s">
        <v>3</v>
      </c>
      <c r="F23" s="15" t="s">
        <v>3</v>
      </c>
      <c r="G23" s="15" t="s">
        <v>3</v>
      </c>
      <c r="H23" s="15" t="s">
        <v>3</v>
      </c>
      <c r="I23" s="15" t="s">
        <v>3</v>
      </c>
      <c r="J23" s="15" t="s">
        <v>3</v>
      </c>
      <c r="K23" s="15" t="s">
        <v>3</v>
      </c>
      <c r="L23" s="15" t="s">
        <v>3</v>
      </c>
      <c r="M23" s="84" t="s">
        <v>3</v>
      </c>
      <c r="N23" s="85"/>
    </row>
    <row r="24" spans="1:14" x14ac:dyDescent="0.25">
      <c r="A24" s="19" t="s">
        <v>62</v>
      </c>
      <c r="B24" s="14" t="s">
        <v>27</v>
      </c>
      <c r="C24" s="15">
        <v>30565</v>
      </c>
      <c r="D24" s="15">
        <v>29419</v>
      </c>
      <c r="E24" s="15">
        <v>23339</v>
      </c>
      <c r="F24" s="15">
        <v>3828</v>
      </c>
      <c r="G24" s="15">
        <v>22276</v>
      </c>
      <c r="H24" s="15">
        <v>2401</v>
      </c>
      <c r="I24" s="15">
        <v>3059</v>
      </c>
      <c r="J24" s="15">
        <v>1767</v>
      </c>
      <c r="K24" s="15">
        <v>6297</v>
      </c>
      <c r="L24" s="15">
        <v>5876</v>
      </c>
      <c r="M24" s="84">
        <v>3613</v>
      </c>
      <c r="N24" s="85"/>
    </row>
    <row r="25" spans="1:14" x14ac:dyDescent="0.25">
      <c r="A25" s="17" t="s">
        <v>3</v>
      </c>
      <c r="B25" s="14" t="s">
        <v>28</v>
      </c>
      <c r="C25" s="15" t="s">
        <v>29</v>
      </c>
      <c r="D25" s="15" t="s">
        <v>94</v>
      </c>
      <c r="E25" s="15" t="s">
        <v>235</v>
      </c>
      <c r="F25" s="15" t="s">
        <v>788</v>
      </c>
      <c r="G25" s="15" t="s">
        <v>714</v>
      </c>
      <c r="H25" s="15" t="s">
        <v>658</v>
      </c>
      <c r="I25" s="15" t="s">
        <v>814</v>
      </c>
      <c r="J25" s="15" t="s">
        <v>777</v>
      </c>
      <c r="K25" s="15" t="s">
        <v>245</v>
      </c>
      <c r="L25" s="15" t="s">
        <v>915</v>
      </c>
      <c r="M25" s="84" t="s">
        <v>72</v>
      </c>
      <c r="N25" s="85"/>
    </row>
    <row r="26" spans="1:14" x14ac:dyDescent="0.25">
      <c r="A26" s="17" t="s">
        <v>69</v>
      </c>
      <c r="B26" s="14" t="s">
        <v>27</v>
      </c>
      <c r="C26" s="15">
        <v>12231</v>
      </c>
      <c r="D26" s="15">
        <v>11530</v>
      </c>
      <c r="E26" s="15">
        <v>8060</v>
      </c>
      <c r="F26" s="15">
        <v>1737</v>
      </c>
      <c r="G26" s="15">
        <v>7672</v>
      </c>
      <c r="H26" s="15">
        <v>1014</v>
      </c>
      <c r="I26" s="15">
        <v>1217</v>
      </c>
      <c r="J26" s="15">
        <v>742</v>
      </c>
      <c r="K26" s="15">
        <v>2222</v>
      </c>
      <c r="L26" s="15">
        <v>1619</v>
      </c>
      <c r="M26" s="84">
        <v>1066</v>
      </c>
      <c r="N26" s="85"/>
    </row>
    <row r="27" spans="1:14" x14ac:dyDescent="0.25">
      <c r="A27" s="17" t="s">
        <v>3</v>
      </c>
      <c r="B27" s="14" t="s">
        <v>28</v>
      </c>
      <c r="C27" s="15" t="s">
        <v>29</v>
      </c>
      <c r="D27" s="15" t="s">
        <v>857</v>
      </c>
      <c r="E27" s="15" t="s">
        <v>243</v>
      </c>
      <c r="F27" s="15" t="s">
        <v>902</v>
      </c>
      <c r="G27" s="15" t="s">
        <v>673</v>
      </c>
      <c r="H27" s="15" t="s">
        <v>804</v>
      </c>
      <c r="I27" s="15" t="s">
        <v>814</v>
      </c>
      <c r="J27" s="15" t="s">
        <v>897</v>
      </c>
      <c r="K27" s="15" t="s">
        <v>895</v>
      </c>
      <c r="L27" s="15" t="s">
        <v>119</v>
      </c>
      <c r="M27" s="84" t="s">
        <v>732</v>
      </c>
      <c r="N27" s="85"/>
    </row>
    <row r="28" spans="1:14" x14ac:dyDescent="0.25">
      <c r="A28" s="17" t="s">
        <v>77</v>
      </c>
      <c r="B28" s="14" t="s">
        <v>27</v>
      </c>
      <c r="C28" s="15">
        <v>5474</v>
      </c>
      <c r="D28" s="15">
        <v>5240</v>
      </c>
      <c r="E28" s="15">
        <v>3526</v>
      </c>
      <c r="F28" s="15">
        <v>554</v>
      </c>
      <c r="G28" s="15">
        <v>3315</v>
      </c>
      <c r="H28" s="15">
        <v>262</v>
      </c>
      <c r="I28" s="15">
        <v>365</v>
      </c>
      <c r="J28" s="15">
        <v>253</v>
      </c>
      <c r="K28" s="15">
        <v>986</v>
      </c>
      <c r="L28" s="15">
        <v>880</v>
      </c>
      <c r="M28" s="84">
        <v>423</v>
      </c>
      <c r="N28" s="85"/>
    </row>
    <row r="29" spans="1:14" x14ac:dyDescent="0.25">
      <c r="A29" s="17" t="s">
        <v>3</v>
      </c>
      <c r="B29" s="14" t="s">
        <v>28</v>
      </c>
      <c r="C29" s="15" t="s">
        <v>29</v>
      </c>
      <c r="D29" s="15" t="s">
        <v>263</v>
      </c>
      <c r="E29" s="15" t="s">
        <v>802</v>
      </c>
      <c r="F29" s="15" t="s">
        <v>665</v>
      </c>
      <c r="G29" s="15" t="s">
        <v>948</v>
      </c>
      <c r="H29" s="15" t="s">
        <v>621</v>
      </c>
      <c r="I29" s="15" t="s">
        <v>534</v>
      </c>
      <c r="J29" s="15" t="s">
        <v>552</v>
      </c>
      <c r="K29" s="15" t="s">
        <v>219</v>
      </c>
      <c r="L29" s="15" t="s">
        <v>888</v>
      </c>
      <c r="M29" s="84" t="s">
        <v>516</v>
      </c>
      <c r="N29" s="85"/>
    </row>
    <row r="30" spans="1:14" x14ac:dyDescent="0.25">
      <c r="A30" s="17" t="s">
        <v>85</v>
      </c>
      <c r="B30" s="14" t="s">
        <v>27</v>
      </c>
      <c r="C30" s="15">
        <v>3156</v>
      </c>
      <c r="D30" s="15">
        <v>2859</v>
      </c>
      <c r="E30" s="15">
        <v>1828</v>
      </c>
      <c r="F30" s="15">
        <v>590</v>
      </c>
      <c r="G30" s="15">
        <v>1772</v>
      </c>
      <c r="H30" s="15">
        <v>429</v>
      </c>
      <c r="I30" s="15">
        <v>353</v>
      </c>
      <c r="J30" s="15">
        <v>242</v>
      </c>
      <c r="K30" s="15">
        <v>458</v>
      </c>
      <c r="L30" s="15">
        <v>189</v>
      </c>
      <c r="M30" s="84">
        <v>296</v>
      </c>
      <c r="N30" s="85"/>
    </row>
    <row r="31" spans="1:14" x14ac:dyDescent="0.25">
      <c r="A31" s="17" t="s">
        <v>3</v>
      </c>
      <c r="B31" s="14" t="s">
        <v>28</v>
      </c>
      <c r="C31" s="15" t="s">
        <v>29</v>
      </c>
      <c r="D31" s="15" t="s">
        <v>737</v>
      </c>
      <c r="E31" s="15" t="s">
        <v>731</v>
      </c>
      <c r="F31" s="15" t="s">
        <v>364</v>
      </c>
      <c r="G31" s="15" t="s">
        <v>603</v>
      </c>
      <c r="H31" s="15" t="s">
        <v>756</v>
      </c>
      <c r="I31" s="15" t="s">
        <v>745</v>
      </c>
      <c r="J31" s="15" t="s">
        <v>516</v>
      </c>
      <c r="K31" s="15" t="s">
        <v>722</v>
      </c>
      <c r="L31" s="15" t="s">
        <v>628</v>
      </c>
      <c r="M31" s="84" t="s">
        <v>825</v>
      </c>
      <c r="N31" s="85"/>
    </row>
    <row r="32" spans="1:14" x14ac:dyDescent="0.25">
      <c r="A32" s="17" t="s">
        <v>93</v>
      </c>
      <c r="B32" s="14" t="s">
        <v>27</v>
      </c>
      <c r="C32" s="15">
        <v>3601</v>
      </c>
      <c r="D32" s="15">
        <v>3431</v>
      </c>
      <c r="E32" s="15">
        <v>2706</v>
      </c>
      <c r="F32" s="15">
        <v>593</v>
      </c>
      <c r="G32" s="15">
        <v>2585</v>
      </c>
      <c r="H32" s="15">
        <v>323</v>
      </c>
      <c r="I32" s="15">
        <v>499</v>
      </c>
      <c r="J32" s="15">
        <v>247</v>
      </c>
      <c r="K32" s="15">
        <v>778</v>
      </c>
      <c r="L32" s="15">
        <v>550</v>
      </c>
      <c r="M32" s="84">
        <v>347</v>
      </c>
      <c r="N32" s="85"/>
    </row>
    <row r="33" spans="1:14" x14ac:dyDescent="0.25">
      <c r="A33" s="17" t="s">
        <v>3</v>
      </c>
      <c r="B33" s="14" t="s">
        <v>28</v>
      </c>
      <c r="C33" s="15" t="s">
        <v>29</v>
      </c>
      <c r="D33" s="15" t="s">
        <v>228</v>
      </c>
      <c r="E33" s="15" t="s">
        <v>641</v>
      </c>
      <c r="F33" s="15" t="s">
        <v>907</v>
      </c>
      <c r="G33" s="15" t="s">
        <v>253</v>
      </c>
      <c r="H33" s="15" t="s">
        <v>744</v>
      </c>
      <c r="I33" s="15" t="s">
        <v>572</v>
      </c>
      <c r="J33" s="15" t="s">
        <v>894</v>
      </c>
      <c r="K33" s="15" t="s">
        <v>113</v>
      </c>
      <c r="L33" s="15" t="s">
        <v>755</v>
      </c>
      <c r="M33" s="84" t="s">
        <v>462</v>
      </c>
      <c r="N33" s="85"/>
    </row>
    <row r="34" spans="1:14" x14ac:dyDescent="0.25">
      <c r="A34" s="17" t="s">
        <v>101</v>
      </c>
      <c r="B34" s="14" t="s">
        <v>27</v>
      </c>
      <c r="C34" s="15">
        <v>4766</v>
      </c>
      <c r="D34" s="15">
        <v>4726</v>
      </c>
      <c r="E34" s="15">
        <v>4135</v>
      </c>
      <c r="F34" s="15">
        <v>647</v>
      </c>
      <c r="G34" s="15">
        <v>3941</v>
      </c>
      <c r="H34" s="15">
        <v>459</v>
      </c>
      <c r="I34" s="15">
        <v>537</v>
      </c>
      <c r="J34" s="15">
        <v>305</v>
      </c>
      <c r="K34" s="15">
        <v>1141</v>
      </c>
      <c r="L34" s="15">
        <v>1058</v>
      </c>
      <c r="M34" s="84">
        <v>840</v>
      </c>
      <c r="N34" s="85"/>
    </row>
    <row r="35" spans="1:14" x14ac:dyDescent="0.25">
      <c r="A35" s="17" t="s">
        <v>3</v>
      </c>
      <c r="B35" s="14" t="s">
        <v>28</v>
      </c>
      <c r="C35" s="15" t="s">
        <v>29</v>
      </c>
      <c r="D35" s="15" t="s">
        <v>102</v>
      </c>
      <c r="E35" s="15" t="s">
        <v>949</v>
      </c>
      <c r="F35" s="15" t="s">
        <v>756</v>
      </c>
      <c r="G35" s="15" t="s">
        <v>345</v>
      </c>
      <c r="H35" s="15" t="s">
        <v>462</v>
      </c>
      <c r="I35" s="15" t="s">
        <v>669</v>
      </c>
      <c r="J35" s="15" t="s">
        <v>510</v>
      </c>
      <c r="K35" s="15" t="s">
        <v>901</v>
      </c>
      <c r="L35" s="15" t="s">
        <v>904</v>
      </c>
      <c r="M35" s="84" t="s">
        <v>672</v>
      </c>
      <c r="N35" s="85"/>
    </row>
    <row r="36" spans="1:14" x14ac:dyDescent="0.25">
      <c r="A36" s="17" t="s">
        <v>109</v>
      </c>
      <c r="B36" s="14" t="s">
        <v>27</v>
      </c>
      <c r="C36" s="15">
        <v>5715</v>
      </c>
      <c r="D36" s="15">
        <v>5536</v>
      </c>
      <c r="E36" s="15">
        <v>4638</v>
      </c>
      <c r="F36" s="15">
        <v>521</v>
      </c>
      <c r="G36" s="15">
        <v>4446</v>
      </c>
      <c r="H36" s="15">
        <v>318</v>
      </c>
      <c r="I36" s="15">
        <v>497</v>
      </c>
      <c r="J36" s="15">
        <v>254</v>
      </c>
      <c r="K36" s="15">
        <v>870</v>
      </c>
      <c r="L36" s="15">
        <v>1090</v>
      </c>
      <c r="M36" s="84">
        <v>636</v>
      </c>
      <c r="N36" s="85"/>
    </row>
    <row r="37" spans="1:14" x14ac:dyDescent="0.25">
      <c r="A37" s="17" t="s">
        <v>3</v>
      </c>
      <c r="B37" s="14" t="s">
        <v>28</v>
      </c>
      <c r="C37" s="15" t="s">
        <v>29</v>
      </c>
      <c r="D37" s="15" t="s">
        <v>270</v>
      </c>
      <c r="E37" s="15" t="s">
        <v>526</v>
      </c>
      <c r="F37" s="15" t="s">
        <v>452</v>
      </c>
      <c r="G37" s="15" t="s">
        <v>950</v>
      </c>
      <c r="H37" s="15" t="s">
        <v>573</v>
      </c>
      <c r="I37" s="15" t="s">
        <v>732</v>
      </c>
      <c r="J37" s="15" t="s">
        <v>775</v>
      </c>
      <c r="K37" s="15" t="s">
        <v>944</v>
      </c>
      <c r="L37" s="15" t="s">
        <v>650</v>
      </c>
      <c r="M37" s="84" t="s">
        <v>633</v>
      </c>
      <c r="N37" s="85"/>
    </row>
    <row r="38" spans="1:14" x14ac:dyDescent="0.25">
      <c r="A38" s="17" t="s">
        <v>117</v>
      </c>
      <c r="B38" s="14" t="s">
        <v>27</v>
      </c>
      <c r="C38" s="15">
        <v>7853</v>
      </c>
      <c r="D38" s="15">
        <v>7627</v>
      </c>
      <c r="E38" s="15">
        <v>6506</v>
      </c>
      <c r="F38" s="15">
        <v>923</v>
      </c>
      <c r="G38" s="15">
        <v>6217</v>
      </c>
      <c r="H38" s="15">
        <v>610</v>
      </c>
      <c r="I38" s="15">
        <v>808</v>
      </c>
      <c r="J38" s="15">
        <v>466</v>
      </c>
      <c r="K38" s="15">
        <v>2064</v>
      </c>
      <c r="L38" s="15">
        <v>2109</v>
      </c>
      <c r="M38" s="84">
        <v>1071</v>
      </c>
      <c r="N38" s="85"/>
    </row>
    <row r="39" spans="1:14" x14ac:dyDescent="0.25">
      <c r="A39" s="17" t="s">
        <v>3</v>
      </c>
      <c r="B39" s="14" t="s">
        <v>28</v>
      </c>
      <c r="C39" s="15" t="s">
        <v>29</v>
      </c>
      <c r="D39" s="15" t="s">
        <v>450</v>
      </c>
      <c r="E39" s="15" t="s">
        <v>551</v>
      </c>
      <c r="F39" s="15" t="s">
        <v>72</v>
      </c>
      <c r="G39" s="15" t="s">
        <v>690</v>
      </c>
      <c r="H39" s="15" t="s">
        <v>202</v>
      </c>
      <c r="I39" s="15" t="s">
        <v>639</v>
      </c>
      <c r="J39" s="15" t="s">
        <v>372</v>
      </c>
      <c r="K39" s="15" t="s">
        <v>468</v>
      </c>
      <c r="L39" s="15" t="s">
        <v>453</v>
      </c>
      <c r="M39" s="84" t="s">
        <v>756</v>
      </c>
      <c r="N39" s="85"/>
    </row>
    <row r="40" spans="1:14" x14ac:dyDescent="0.25">
      <c r="A40" s="17" t="s">
        <v>124</v>
      </c>
      <c r="B40" s="14" t="s">
        <v>27</v>
      </c>
      <c r="C40" s="15">
        <v>474</v>
      </c>
      <c r="D40" s="15">
        <v>474</v>
      </c>
      <c r="E40" s="15">
        <v>445</v>
      </c>
      <c r="F40" s="15">
        <v>106</v>
      </c>
      <c r="G40" s="15">
        <v>422</v>
      </c>
      <c r="H40" s="15">
        <v>64</v>
      </c>
      <c r="I40" s="15">
        <v>67</v>
      </c>
      <c r="J40" s="15">
        <v>43</v>
      </c>
      <c r="K40" s="15">
        <v>164</v>
      </c>
      <c r="L40" s="15">
        <v>220</v>
      </c>
      <c r="M40" s="84">
        <v>108</v>
      </c>
      <c r="N40" s="85"/>
    </row>
    <row r="41" spans="1:14" x14ac:dyDescent="0.25">
      <c r="A41" s="17" t="s">
        <v>3</v>
      </c>
      <c r="B41" s="14" t="s">
        <v>28</v>
      </c>
      <c r="C41" s="15" t="s">
        <v>29</v>
      </c>
      <c r="D41" s="15" t="s">
        <v>29</v>
      </c>
      <c r="E41" s="15" t="s">
        <v>856</v>
      </c>
      <c r="F41" s="15" t="s">
        <v>586</v>
      </c>
      <c r="G41" s="15" t="s">
        <v>772</v>
      </c>
      <c r="H41" s="15" t="s">
        <v>248</v>
      </c>
      <c r="I41" s="15" t="s">
        <v>913</v>
      </c>
      <c r="J41" s="15" t="s">
        <v>452</v>
      </c>
      <c r="K41" s="15" t="s">
        <v>133</v>
      </c>
      <c r="L41" s="15" t="s">
        <v>344</v>
      </c>
      <c r="M41" s="84" t="s">
        <v>471</v>
      </c>
      <c r="N41" s="85"/>
    </row>
    <row r="42" spans="1:14" x14ac:dyDescent="0.25">
      <c r="A42" s="17" t="s">
        <v>130</v>
      </c>
      <c r="B42" s="14" t="s">
        <v>27</v>
      </c>
      <c r="C42" s="20">
        <v>274</v>
      </c>
      <c r="D42" s="20">
        <v>274</v>
      </c>
      <c r="E42" s="20">
        <v>254</v>
      </c>
      <c r="F42" s="15">
        <v>44</v>
      </c>
      <c r="G42" s="20">
        <v>237</v>
      </c>
      <c r="H42" s="15">
        <v>33</v>
      </c>
      <c r="I42" s="15">
        <v>25</v>
      </c>
      <c r="J42" s="15">
        <v>27</v>
      </c>
      <c r="K42" s="15">
        <v>92</v>
      </c>
      <c r="L42" s="15">
        <v>135</v>
      </c>
      <c r="M42" s="84">
        <v>64</v>
      </c>
      <c r="N42" s="85"/>
    </row>
    <row r="43" spans="1:14" x14ac:dyDescent="0.25">
      <c r="A43" s="17" t="s">
        <v>3</v>
      </c>
      <c r="B43" s="14" t="s">
        <v>28</v>
      </c>
      <c r="C43" s="20" t="s">
        <v>29</v>
      </c>
      <c r="D43" s="20" t="s">
        <v>29</v>
      </c>
      <c r="E43" s="20" t="s">
        <v>349</v>
      </c>
      <c r="F43" s="15" t="s">
        <v>888</v>
      </c>
      <c r="G43" s="20" t="s">
        <v>862</v>
      </c>
      <c r="H43" s="15" t="s">
        <v>819</v>
      </c>
      <c r="I43" s="15" t="s">
        <v>452</v>
      </c>
      <c r="J43" s="15" t="s">
        <v>951</v>
      </c>
      <c r="K43" s="15" t="s">
        <v>432</v>
      </c>
      <c r="L43" s="15" t="s">
        <v>952</v>
      </c>
      <c r="M43" s="84" t="s">
        <v>52</v>
      </c>
      <c r="N43" s="85"/>
    </row>
    <row r="44" spans="1:14" x14ac:dyDescent="0.25">
      <c r="A44" s="17" t="s">
        <v>137</v>
      </c>
      <c r="B44" s="14" t="s">
        <v>27</v>
      </c>
      <c r="C44" s="15">
        <v>2268</v>
      </c>
      <c r="D44" s="15">
        <v>2248</v>
      </c>
      <c r="E44" s="15">
        <v>2065</v>
      </c>
      <c r="F44" s="15">
        <v>253</v>
      </c>
      <c r="G44" s="15">
        <v>1978</v>
      </c>
      <c r="H44" s="15">
        <v>179</v>
      </c>
      <c r="I44" s="15">
        <v>275</v>
      </c>
      <c r="J44" s="15">
        <v>175</v>
      </c>
      <c r="K44" s="15">
        <v>643</v>
      </c>
      <c r="L44" s="15">
        <v>797</v>
      </c>
      <c r="M44" s="84">
        <v>410</v>
      </c>
      <c r="N44" s="85"/>
    </row>
    <row r="45" spans="1:14" x14ac:dyDescent="0.25">
      <c r="A45" s="17" t="s">
        <v>3</v>
      </c>
      <c r="B45" s="14" t="s">
        <v>28</v>
      </c>
      <c r="C45" s="15" t="s">
        <v>29</v>
      </c>
      <c r="D45" s="15" t="s">
        <v>138</v>
      </c>
      <c r="E45" s="15" t="s">
        <v>207</v>
      </c>
      <c r="F45" s="15" t="s">
        <v>745</v>
      </c>
      <c r="G45" s="15" t="s">
        <v>709</v>
      </c>
      <c r="H45" s="15" t="s">
        <v>658</v>
      </c>
      <c r="I45" s="15" t="s">
        <v>799</v>
      </c>
      <c r="J45" s="15" t="s">
        <v>516</v>
      </c>
      <c r="K45" s="15" t="s">
        <v>723</v>
      </c>
      <c r="L45" s="15" t="s">
        <v>826</v>
      </c>
      <c r="M45" s="84" t="s">
        <v>341</v>
      </c>
      <c r="N45" s="85"/>
    </row>
    <row r="46" spans="1:14" x14ac:dyDescent="0.25">
      <c r="A46" s="17" t="s">
        <v>144</v>
      </c>
      <c r="B46" s="14" t="s">
        <v>27</v>
      </c>
      <c r="C46" s="15">
        <v>947</v>
      </c>
      <c r="D46" s="15">
        <v>939</v>
      </c>
      <c r="E46" s="15">
        <v>807</v>
      </c>
      <c r="F46" s="15">
        <v>131</v>
      </c>
      <c r="G46" s="15">
        <v>743</v>
      </c>
      <c r="H46" s="15">
        <v>60</v>
      </c>
      <c r="I46" s="15">
        <v>74</v>
      </c>
      <c r="J46" s="15">
        <v>60</v>
      </c>
      <c r="K46" s="15">
        <v>294</v>
      </c>
      <c r="L46" s="15">
        <v>310</v>
      </c>
      <c r="M46" s="84">
        <v>122</v>
      </c>
      <c r="N46" s="85"/>
    </row>
    <row r="47" spans="1:14" x14ac:dyDescent="0.25">
      <c r="A47" s="17" t="s">
        <v>3</v>
      </c>
      <c r="B47" s="14" t="s">
        <v>28</v>
      </c>
      <c r="C47" s="15" t="s">
        <v>29</v>
      </c>
      <c r="D47" s="15" t="s">
        <v>102</v>
      </c>
      <c r="E47" s="15" t="s">
        <v>953</v>
      </c>
      <c r="F47" s="15" t="s">
        <v>899</v>
      </c>
      <c r="G47" s="15" t="s">
        <v>602</v>
      </c>
      <c r="H47" s="15" t="s">
        <v>889</v>
      </c>
      <c r="I47" s="15" t="s">
        <v>202</v>
      </c>
      <c r="J47" s="15" t="s">
        <v>889</v>
      </c>
      <c r="K47" s="15" t="s">
        <v>425</v>
      </c>
      <c r="L47" s="15" t="s">
        <v>812</v>
      </c>
      <c r="M47" s="84" t="s">
        <v>614</v>
      </c>
      <c r="N47" s="85"/>
    </row>
    <row r="48" spans="1:14" x14ac:dyDescent="0.25">
      <c r="A48" s="17" t="s">
        <v>151</v>
      </c>
      <c r="B48" s="14" t="s">
        <v>27</v>
      </c>
      <c r="C48" s="15">
        <v>4164</v>
      </c>
      <c r="D48" s="15">
        <v>3966</v>
      </c>
      <c r="E48" s="15">
        <v>3189</v>
      </c>
      <c r="F48" s="15">
        <v>433</v>
      </c>
      <c r="G48" s="15">
        <v>3074</v>
      </c>
      <c r="H48" s="15">
        <v>307</v>
      </c>
      <c r="I48" s="15">
        <v>392</v>
      </c>
      <c r="J48" s="15">
        <v>188</v>
      </c>
      <c r="K48" s="15">
        <v>963</v>
      </c>
      <c r="L48" s="15">
        <v>782</v>
      </c>
      <c r="M48" s="84">
        <v>431</v>
      </c>
      <c r="N48" s="85"/>
    </row>
    <row r="49" spans="1:14" x14ac:dyDescent="0.25">
      <c r="A49" s="17" t="s">
        <v>3</v>
      </c>
      <c r="B49" s="14" t="s">
        <v>28</v>
      </c>
      <c r="C49" s="15" t="s">
        <v>29</v>
      </c>
      <c r="D49" s="15" t="s">
        <v>70</v>
      </c>
      <c r="E49" s="15" t="s">
        <v>954</v>
      </c>
      <c r="F49" s="15" t="s">
        <v>810</v>
      </c>
      <c r="G49" s="15" t="s">
        <v>885</v>
      </c>
      <c r="H49" s="15" t="s">
        <v>338</v>
      </c>
      <c r="I49" s="15" t="s">
        <v>825</v>
      </c>
      <c r="J49" s="15" t="s">
        <v>154</v>
      </c>
      <c r="K49" s="15" t="s">
        <v>448</v>
      </c>
      <c r="L49" s="15" t="s">
        <v>576</v>
      </c>
      <c r="M49" s="84" t="s">
        <v>810</v>
      </c>
      <c r="N49" s="85"/>
    </row>
    <row r="50" spans="1:14" ht="25.5" x14ac:dyDescent="0.25">
      <c r="A50" s="19" t="s">
        <v>157</v>
      </c>
      <c r="B50" s="14" t="s">
        <v>27</v>
      </c>
      <c r="C50" s="15">
        <v>2459</v>
      </c>
      <c r="D50" s="15">
        <v>2430</v>
      </c>
      <c r="E50" s="15">
        <v>2200</v>
      </c>
      <c r="F50" s="15">
        <v>169</v>
      </c>
      <c r="G50" s="15">
        <v>2124</v>
      </c>
      <c r="H50" s="15">
        <v>111</v>
      </c>
      <c r="I50" s="15">
        <v>134</v>
      </c>
      <c r="J50" s="15">
        <v>91</v>
      </c>
      <c r="K50" s="15">
        <v>482</v>
      </c>
      <c r="L50" s="15">
        <v>787</v>
      </c>
      <c r="M50" s="84">
        <v>256</v>
      </c>
      <c r="N50" s="85"/>
    </row>
    <row r="51" spans="1:14" x14ac:dyDescent="0.25">
      <c r="A51" s="17" t="s">
        <v>3</v>
      </c>
      <c r="B51" s="14" t="s">
        <v>28</v>
      </c>
      <c r="C51" s="15" t="s">
        <v>29</v>
      </c>
      <c r="D51" s="15" t="s">
        <v>158</v>
      </c>
      <c r="E51" s="15" t="s">
        <v>306</v>
      </c>
      <c r="F51" s="15" t="s">
        <v>894</v>
      </c>
      <c r="G51" s="15" t="s">
        <v>884</v>
      </c>
      <c r="H51" s="15" t="s">
        <v>154</v>
      </c>
      <c r="I51" s="15" t="s">
        <v>409</v>
      </c>
      <c r="J51" s="15" t="s">
        <v>391</v>
      </c>
      <c r="K51" s="15" t="s">
        <v>73</v>
      </c>
      <c r="L51" s="15" t="s">
        <v>199</v>
      </c>
      <c r="M51" s="84" t="s">
        <v>810</v>
      </c>
      <c r="N51" s="85"/>
    </row>
    <row r="52" spans="1:14" x14ac:dyDescent="0.25">
      <c r="A52" s="19" t="s">
        <v>164</v>
      </c>
      <c r="B52" s="14" t="s">
        <v>27</v>
      </c>
      <c r="C52" s="20">
        <v>544</v>
      </c>
      <c r="D52" s="20">
        <v>544</v>
      </c>
      <c r="E52" s="20">
        <v>484</v>
      </c>
      <c r="F52" s="15">
        <v>30</v>
      </c>
      <c r="G52" s="20">
        <v>460</v>
      </c>
      <c r="H52" s="15">
        <v>22</v>
      </c>
      <c r="I52" s="15">
        <v>18</v>
      </c>
      <c r="J52" s="15">
        <v>21</v>
      </c>
      <c r="K52" s="15">
        <v>88</v>
      </c>
      <c r="L52" s="15">
        <v>225</v>
      </c>
      <c r="M52" s="84">
        <v>68</v>
      </c>
      <c r="N52" s="85"/>
    </row>
    <row r="53" spans="1:14" x14ac:dyDescent="0.25">
      <c r="A53" s="17" t="s">
        <v>3</v>
      </c>
      <c r="B53" s="14" t="s">
        <v>28</v>
      </c>
      <c r="C53" s="20" t="s">
        <v>29</v>
      </c>
      <c r="D53" s="20" t="s">
        <v>29</v>
      </c>
      <c r="E53" s="20" t="s">
        <v>772</v>
      </c>
      <c r="F53" s="15" t="s">
        <v>644</v>
      </c>
      <c r="G53" s="20" t="s">
        <v>843</v>
      </c>
      <c r="H53" s="15" t="s">
        <v>146</v>
      </c>
      <c r="I53" s="15" t="s">
        <v>735</v>
      </c>
      <c r="J53" s="15" t="s">
        <v>160</v>
      </c>
      <c r="K53" s="15" t="s">
        <v>845</v>
      </c>
      <c r="L53" s="15" t="s">
        <v>463</v>
      </c>
      <c r="M53" s="84" t="s">
        <v>788</v>
      </c>
      <c r="N53" s="85"/>
    </row>
    <row r="54" spans="1:14" x14ac:dyDescent="0.25">
      <c r="A54" s="19" t="s">
        <v>171</v>
      </c>
      <c r="B54" s="14" t="s">
        <v>27</v>
      </c>
      <c r="C54" s="20">
        <v>1915</v>
      </c>
      <c r="D54" s="15">
        <v>1886</v>
      </c>
      <c r="E54" s="15">
        <v>1716</v>
      </c>
      <c r="F54" s="15">
        <v>139</v>
      </c>
      <c r="G54" s="15">
        <v>1664</v>
      </c>
      <c r="H54" s="15">
        <v>89</v>
      </c>
      <c r="I54" s="15">
        <v>116</v>
      </c>
      <c r="J54" s="15">
        <v>70</v>
      </c>
      <c r="K54" s="15">
        <v>394</v>
      </c>
      <c r="L54" s="15">
        <v>562</v>
      </c>
      <c r="M54" s="84">
        <v>188</v>
      </c>
      <c r="N54" s="85"/>
    </row>
    <row r="55" spans="1:14" x14ac:dyDescent="0.25">
      <c r="A55" s="17" t="s">
        <v>3</v>
      </c>
      <c r="B55" s="14" t="s">
        <v>28</v>
      </c>
      <c r="C55" s="20" t="s">
        <v>29</v>
      </c>
      <c r="D55" s="15" t="s">
        <v>172</v>
      </c>
      <c r="E55" s="15" t="s">
        <v>667</v>
      </c>
      <c r="F55" s="15" t="s">
        <v>182</v>
      </c>
      <c r="G55" s="15" t="s">
        <v>955</v>
      </c>
      <c r="H55" s="15" t="s">
        <v>552</v>
      </c>
      <c r="I55" s="15" t="s">
        <v>897</v>
      </c>
      <c r="J55" s="15" t="s">
        <v>391</v>
      </c>
      <c r="K55" s="15" t="s">
        <v>245</v>
      </c>
      <c r="L55" s="15" t="s">
        <v>115</v>
      </c>
      <c r="M55" s="84" t="s">
        <v>223</v>
      </c>
      <c r="N55" s="85"/>
    </row>
    <row r="56" spans="1:14" x14ac:dyDescent="0.25">
      <c r="A56" s="19" t="s">
        <v>179</v>
      </c>
      <c r="B56" s="14" t="s">
        <v>27</v>
      </c>
      <c r="C56" s="15">
        <v>14395</v>
      </c>
      <c r="D56" s="15">
        <v>13560</v>
      </c>
      <c r="E56" s="15">
        <v>9003</v>
      </c>
      <c r="F56" s="15">
        <v>433</v>
      </c>
      <c r="G56" s="15">
        <v>8447</v>
      </c>
      <c r="H56" s="15">
        <v>371</v>
      </c>
      <c r="I56" s="15">
        <v>593</v>
      </c>
      <c r="J56" s="15">
        <v>420</v>
      </c>
      <c r="K56" s="15">
        <v>1517</v>
      </c>
      <c r="L56" s="15">
        <v>1910</v>
      </c>
      <c r="M56" s="84">
        <v>763</v>
      </c>
      <c r="N56" s="85"/>
    </row>
    <row r="57" spans="1:14" x14ac:dyDescent="0.25">
      <c r="A57" s="17" t="s">
        <v>3</v>
      </c>
      <c r="B57" s="14" t="s">
        <v>28</v>
      </c>
      <c r="C57" s="15" t="s">
        <v>29</v>
      </c>
      <c r="D57" s="15" t="s">
        <v>329</v>
      </c>
      <c r="E57" s="15" t="s">
        <v>128</v>
      </c>
      <c r="F57" s="15" t="s">
        <v>580</v>
      </c>
      <c r="G57" s="15" t="s">
        <v>298</v>
      </c>
      <c r="H57" s="15" t="s">
        <v>517</v>
      </c>
      <c r="I57" s="15" t="s">
        <v>303</v>
      </c>
      <c r="J57" s="15" t="s">
        <v>801</v>
      </c>
      <c r="K57" s="15" t="s">
        <v>645</v>
      </c>
      <c r="L57" s="15" t="s">
        <v>533</v>
      </c>
      <c r="M57" s="84" t="s">
        <v>893</v>
      </c>
      <c r="N57" s="85"/>
    </row>
    <row r="58" spans="1:14" x14ac:dyDescent="0.25">
      <c r="A58" s="19" t="s">
        <v>186</v>
      </c>
      <c r="B58" s="14" t="s">
        <v>27</v>
      </c>
      <c r="C58" s="15">
        <v>28406</v>
      </c>
      <c r="D58" s="15">
        <v>27526</v>
      </c>
      <c r="E58" s="15">
        <v>18444</v>
      </c>
      <c r="F58" s="15">
        <v>5937</v>
      </c>
      <c r="G58" s="15">
        <v>17489</v>
      </c>
      <c r="H58" s="15">
        <v>4181</v>
      </c>
      <c r="I58" s="15">
        <v>3300</v>
      </c>
      <c r="J58" s="15">
        <v>2962</v>
      </c>
      <c r="K58" s="15">
        <v>7714</v>
      </c>
      <c r="L58" s="15">
        <v>5466</v>
      </c>
      <c r="M58" s="84">
        <v>4902</v>
      </c>
      <c r="N58" s="85"/>
    </row>
    <row r="59" spans="1:14" x14ac:dyDescent="0.25">
      <c r="A59" s="17" t="s">
        <v>3</v>
      </c>
      <c r="B59" s="14" t="s">
        <v>28</v>
      </c>
      <c r="C59" s="15" t="s">
        <v>29</v>
      </c>
      <c r="D59" s="15" t="s">
        <v>270</v>
      </c>
      <c r="E59" s="15" t="s">
        <v>716</v>
      </c>
      <c r="F59" s="15" t="s">
        <v>332</v>
      </c>
      <c r="G59" s="15" t="s">
        <v>386</v>
      </c>
      <c r="H59" s="15" t="s">
        <v>768</v>
      </c>
      <c r="I59" s="15" t="s">
        <v>413</v>
      </c>
      <c r="J59" s="15" t="s">
        <v>810</v>
      </c>
      <c r="K59" s="15" t="s">
        <v>334</v>
      </c>
      <c r="L59" s="15" t="s">
        <v>915</v>
      </c>
      <c r="M59" s="84" t="s">
        <v>156</v>
      </c>
      <c r="N59" s="85"/>
    </row>
    <row r="60" spans="1:14" x14ac:dyDescent="0.25">
      <c r="A60" s="17" t="s">
        <v>193</v>
      </c>
      <c r="B60" s="14" t="s">
        <v>27</v>
      </c>
      <c r="C60" s="15">
        <v>3086</v>
      </c>
      <c r="D60" s="15">
        <v>3048</v>
      </c>
      <c r="E60" s="15">
        <v>2587</v>
      </c>
      <c r="F60" s="15">
        <v>737</v>
      </c>
      <c r="G60" s="15">
        <v>2517</v>
      </c>
      <c r="H60" s="15">
        <v>538</v>
      </c>
      <c r="I60" s="15">
        <v>567</v>
      </c>
      <c r="J60" s="15">
        <v>415</v>
      </c>
      <c r="K60" s="15">
        <v>1309</v>
      </c>
      <c r="L60" s="15">
        <v>853</v>
      </c>
      <c r="M60" s="84">
        <v>819</v>
      </c>
      <c r="N60" s="85"/>
    </row>
    <row r="61" spans="1:14" x14ac:dyDescent="0.25">
      <c r="A61" s="17" t="s">
        <v>3</v>
      </c>
      <c r="B61" s="14" t="s">
        <v>28</v>
      </c>
      <c r="C61" s="15" t="s">
        <v>29</v>
      </c>
      <c r="D61" s="15" t="s">
        <v>158</v>
      </c>
      <c r="E61" s="15" t="s">
        <v>611</v>
      </c>
      <c r="F61" s="15" t="s">
        <v>901</v>
      </c>
      <c r="G61" s="15" t="s">
        <v>537</v>
      </c>
      <c r="H61" s="15" t="s">
        <v>733</v>
      </c>
      <c r="I61" s="15" t="s">
        <v>839</v>
      </c>
      <c r="J61" s="15" t="s">
        <v>509</v>
      </c>
      <c r="K61" s="15" t="s">
        <v>42</v>
      </c>
      <c r="L61" s="15" t="s">
        <v>136</v>
      </c>
      <c r="M61" s="84" t="s">
        <v>824</v>
      </c>
      <c r="N61" s="85"/>
    </row>
    <row r="62" spans="1:14" x14ac:dyDescent="0.25">
      <c r="A62" s="17" t="s">
        <v>200</v>
      </c>
      <c r="B62" s="14" t="s">
        <v>27</v>
      </c>
      <c r="C62" s="15">
        <v>12851</v>
      </c>
      <c r="D62" s="15">
        <v>12664</v>
      </c>
      <c r="E62" s="15">
        <v>10521</v>
      </c>
      <c r="F62" s="15">
        <v>3036</v>
      </c>
      <c r="G62" s="15">
        <v>9951</v>
      </c>
      <c r="H62" s="15">
        <v>1828</v>
      </c>
      <c r="I62" s="15">
        <v>1428</v>
      </c>
      <c r="J62" s="15">
        <v>1419</v>
      </c>
      <c r="K62" s="15">
        <v>3975</v>
      </c>
      <c r="L62" s="15">
        <v>2911</v>
      </c>
      <c r="M62" s="84">
        <v>2468</v>
      </c>
      <c r="N62" s="85"/>
    </row>
    <row r="63" spans="1:14" x14ac:dyDescent="0.25">
      <c r="A63" s="17" t="s">
        <v>3</v>
      </c>
      <c r="B63" s="14" t="s">
        <v>28</v>
      </c>
      <c r="C63" s="15" t="s">
        <v>29</v>
      </c>
      <c r="D63" s="15" t="s">
        <v>172</v>
      </c>
      <c r="E63" s="15" t="s">
        <v>288</v>
      </c>
      <c r="F63" s="15" t="s">
        <v>247</v>
      </c>
      <c r="G63" s="15" t="s">
        <v>662</v>
      </c>
      <c r="H63" s="15" t="s">
        <v>902</v>
      </c>
      <c r="I63" s="15" t="s">
        <v>633</v>
      </c>
      <c r="J63" s="15" t="s">
        <v>779</v>
      </c>
      <c r="K63" s="15" t="s">
        <v>83</v>
      </c>
      <c r="L63" s="15" t="s">
        <v>605</v>
      </c>
      <c r="M63" s="84" t="s">
        <v>915</v>
      </c>
      <c r="N63" s="85"/>
    </row>
    <row r="64" spans="1:14" x14ac:dyDescent="0.25">
      <c r="A64" s="17" t="s">
        <v>206</v>
      </c>
      <c r="B64" s="14" t="s">
        <v>27</v>
      </c>
      <c r="C64" s="20">
        <v>288</v>
      </c>
      <c r="D64" s="20">
        <v>288</v>
      </c>
      <c r="E64" s="20">
        <v>249</v>
      </c>
      <c r="F64" s="20">
        <v>106</v>
      </c>
      <c r="G64" s="20">
        <v>249</v>
      </c>
      <c r="H64" s="20">
        <v>94</v>
      </c>
      <c r="I64" s="20">
        <v>74</v>
      </c>
      <c r="J64" s="15">
        <v>34</v>
      </c>
      <c r="K64" s="20">
        <v>160</v>
      </c>
      <c r="L64" s="20">
        <v>124</v>
      </c>
      <c r="M64" s="86">
        <v>97</v>
      </c>
      <c r="N64" s="85"/>
    </row>
    <row r="65" spans="1:14" x14ac:dyDescent="0.25">
      <c r="A65" s="17" t="s">
        <v>3</v>
      </c>
      <c r="B65" s="14" t="s">
        <v>28</v>
      </c>
      <c r="C65" s="20" t="s">
        <v>29</v>
      </c>
      <c r="D65" s="20" t="s">
        <v>29</v>
      </c>
      <c r="E65" s="20" t="s">
        <v>862</v>
      </c>
      <c r="F65" s="20" t="s">
        <v>956</v>
      </c>
      <c r="G65" s="20" t="s">
        <v>862</v>
      </c>
      <c r="H65" s="20" t="s">
        <v>957</v>
      </c>
      <c r="I65" s="20" t="s">
        <v>246</v>
      </c>
      <c r="J65" s="15" t="s">
        <v>72</v>
      </c>
      <c r="K65" s="20" t="s">
        <v>958</v>
      </c>
      <c r="L65" s="20" t="s">
        <v>469</v>
      </c>
      <c r="M65" s="86" t="s">
        <v>608</v>
      </c>
      <c r="N65" s="85"/>
    </row>
    <row r="66" spans="1:14" x14ac:dyDescent="0.25">
      <c r="A66" s="17" t="s">
        <v>213</v>
      </c>
      <c r="B66" s="14" t="s">
        <v>27</v>
      </c>
      <c r="C66" s="15">
        <v>12469</v>
      </c>
      <c r="D66" s="15">
        <v>11814</v>
      </c>
      <c r="E66" s="15">
        <v>5336</v>
      </c>
      <c r="F66" s="15">
        <v>2164</v>
      </c>
      <c r="G66" s="15">
        <v>5021</v>
      </c>
      <c r="H66" s="15">
        <v>1815</v>
      </c>
      <c r="I66" s="15">
        <v>1305</v>
      </c>
      <c r="J66" s="15">
        <v>1128</v>
      </c>
      <c r="K66" s="15">
        <v>2430</v>
      </c>
      <c r="L66" s="15">
        <v>1702</v>
      </c>
      <c r="M66" s="84">
        <v>1615</v>
      </c>
      <c r="N66" s="85"/>
    </row>
    <row r="67" spans="1:14" x14ac:dyDescent="0.25">
      <c r="A67" s="17" t="s">
        <v>3</v>
      </c>
      <c r="B67" s="14" t="s">
        <v>28</v>
      </c>
      <c r="C67" s="15" t="s">
        <v>29</v>
      </c>
      <c r="D67" s="15" t="s">
        <v>180</v>
      </c>
      <c r="E67" s="15" t="s">
        <v>959</v>
      </c>
      <c r="F67" s="15" t="s">
        <v>733</v>
      </c>
      <c r="G67" s="15" t="s">
        <v>431</v>
      </c>
      <c r="H67" s="15" t="s">
        <v>566</v>
      </c>
      <c r="I67" s="15" t="s">
        <v>645</v>
      </c>
      <c r="J67" s="15" t="s">
        <v>744</v>
      </c>
      <c r="K67" s="15" t="s">
        <v>123</v>
      </c>
      <c r="L67" s="15" t="s">
        <v>756</v>
      </c>
      <c r="M67" s="84" t="s">
        <v>89</v>
      </c>
      <c r="N67" s="85"/>
    </row>
    <row r="68" spans="1:14" x14ac:dyDescent="0.25">
      <c r="A68" s="19" t="s">
        <v>220</v>
      </c>
      <c r="B68" s="14" t="s">
        <v>27</v>
      </c>
      <c r="C68" s="15">
        <v>9628</v>
      </c>
      <c r="D68" s="15">
        <v>9361</v>
      </c>
      <c r="E68" s="15">
        <v>5583</v>
      </c>
      <c r="F68" s="15">
        <v>570</v>
      </c>
      <c r="G68" s="15">
        <v>5104</v>
      </c>
      <c r="H68" s="15">
        <v>515</v>
      </c>
      <c r="I68" s="15">
        <v>589</v>
      </c>
      <c r="J68" s="15">
        <v>408</v>
      </c>
      <c r="K68" s="15">
        <v>1412</v>
      </c>
      <c r="L68" s="15">
        <v>1607</v>
      </c>
      <c r="M68" s="84">
        <v>662</v>
      </c>
      <c r="N68" s="85"/>
    </row>
    <row r="69" spans="1:14" x14ac:dyDescent="0.25">
      <c r="A69" s="17" t="s">
        <v>3</v>
      </c>
      <c r="B69" s="14" t="s">
        <v>28</v>
      </c>
      <c r="C69" s="15" t="s">
        <v>29</v>
      </c>
      <c r="D69" s="15" t="s">
        <v>473</v>
      </c>
      <c r="E69" s="15" t="s">
        <v>259</v>
      </c>
      <c r="F69" s="15" t="s">
        <v>372</v>
      </c>
      <c r="G69" s="15" t="s">
        <v>960</v>
      </c>
      <c r="H69" s="15" t="s">
        <v>893</v>
      </c>
      <c r="I69" s="15" t="s">
        <v>897</v>
      </c>
      <c r="J69" s="15" t="s">
        <v>634</v>
      </c>
      <c r="K69" s="15" t="s">
        <v>768</v>
      </c>
      <c r="L69" s="15" t="s">
        <v>713</v>
      </c>
      <c r="M69" s="84" t="s">
        <v>894</v>
      </c>
      <c r="N69" s="85"/>
    </row>
    <row r="70" spans="1:14" x14ac:dyDescent="0.25">
      <c r="A70" s="19" t="s">
        <v>227</v>
      </c>
      <c r="B70" s="14" t="s">
        <v>27</v>
      </c>
      <c r="C70" s="15">
        <v>4447</v>
      </c>
      <c r="D70" s="15">
        <v>4205</v>
      </c>
      <c r="E70" s="15">
        <v>3404</v>
      </c>
      <c r="F70" s="15">
        <v>1379</v>
      </c>
      <c r="G70" s="15">
        <v>3324</v>
      </c>
      <c r="H70" s="15">
        <v>782</v>
      </c>
      <c r="I70" s="15">
        <v>928</v>
      </c>
      <c r="J70" s="15">
        <v>426</v>
      </c>
      <c r="K70" s="15">
        <v>1856</v>
      </c>
      <c r="L70" s="15">
        <v>796</v>
      </c>
      <c r="M70" s="84">
        <v>816</v>
      </c>
      <c r="N70" s="85"/>
    </row>
    <row r="71" spans="1:14" x14ac:dyDescent="0.25">
      <c r="A71" s="17" t="s">
        <v>3</v>
      </c>
      <c r="B71" s="14" t="s">
        <v>28</v>
      </c>
      <c r="C71" s="15" t="s">
        <v>29</v>
      </c>
      <c r="D71" s="15" t="s">
        <v>868</v>
      </c>
      <c r="E71" s="15" t="s">
        <v>558</v>
      </c>
      <c r="F71" s="15" t="s">
        <v>425</v>
      </c>
      <c r="G71" s="15" t="s">
        <v>961</v>
      </c>
      <c r="H71" s="15" t="s">
        <v>672</v>
      </c>
      <c r="I71" s="15" t="s">
        <v>332</v>
      </c>
      <c r="J71" s="15" t="s">
        <v>462</v>
      </c>
      <c r="K71" s="15" t="s">
        <v>51</v>
      </c>
      <c r="L71" s="15" t="s">
        <v>671</v>
      </c>
      <c r="M71" s="84" t="s">
        <v>68</v>
      </c>
      <c r="N71" s="85"/>
    </row>
    <row r="72" spans="1:14" x14ac:dyDescent="0.25">
      <c r="A72" s="17" t="s">
        <v>233</v>
      </c>
      <c r="B72" s="14" t="s">
        <v>27</v>
      </c>
      <c r="C72" s="15">
        <v>1479</v>
      </c>
      <c r="D72" s="15">
        <v>1463</v>
      </c>
      <c r="E72" s="15">
        <v>1372</v>
      </c>
      <c r="F72" s="15">
        <v>857</v>
      </c>
      <c r="G72" s="15">
        <v>1331</v>
      </c>
      <c r="H72" s="15">
        <v>460</v>
      </c>
      <c r="I72" s="15">
        <v>504</v>
      </c>
      <c r="J72" s="15">
        <v>261</v>
      </c>
      <c r="K72" s="15">
        <v>834</v>
      </c>
      <c r="L72" s="15">
        <v>423</v>
      </c>
      <c r="M72" s="84">
        <v>422</v>
      </c>
      <c r="N72" s="85"/>
    </row>
    <row r="73" spans="1:14" x14ac:dyDescent="0.25">
      <c r="A73" s="17" t="s">
        <v>3</v>
      </c>
      <c r="B73" s="14" t="s">
        <v>28</v>
      </c>
      <c r="C73" s="15" t="s">
        <v>29</v>
      </c>
      <c r="D73" s="15" t="s">
        <v>234</v>
      </c>
      <c r="E73" s="15" t="s">
        <v>251</v>
      </c>
      <c r="F73" s="15" t="s">
        <v>731</v>
      </c>
      <c r="G73" s="15" t="s">
        <v>350</v>
      </c>
      <c r="H73" s="15" t="s">
        <v>557</v>
      </c>
      <c r="I73" s="15" t="s">
        <v>513</v>
      </c>
      <c r="J73" s="15" t="s">
        <v>672</v>
      </c>
      <c r="K73" s="15" t="s">
        <v>299</v>
      </c>
      <c r="L73" s="15" t="s">
        <v>75</v>
      </c>
      <c r="M73" s="84" t="s">
        <v>962</v>
      </c>
      <c r="N73" s="85"/>
    </row>
    <row r="74" spans="1:14" x14ac:dyDescent="0.25">
      <c r="A74" s="17" t="s">
        <v>241</v>
      </c>
      <c r="B74" s="14" t="s">
        <v>27</v>
      </c>
      <c r="C74" s="15">
        <v>2968</v>
      </c>
      <c r="D74" s="15">
        <v>2742</v>
      </c>
      <c r="E74" s="15">
        <v>2032</v>
      </c>
      <c r="F74" s="15">
        <v>522</v>
      </c>
      <c r="G74" s="15">
        <v>1993</v>
      </c>
      <c r="H74" s="15">
        <v>322</v>
      </c>
      <c r="I74" s="15">
        <v>424</v>
      </c>
      <c r="J74" s="15">
        <v>165</v>
      </c>
      <c r="K74" s="15">
        <v>1022</v>
      </c>
      <c r="L74" s="15">
        <v>373</v>
      </c>
      <c r="M74" s="84">
        <v>394</v>
      </c>
      <c r="N74" s="85"/>
    </row>
    <row r="75" spans="1:14" x14ac:dyDescent="0.25">
      <c r="A75" s="17" t="s">
        <v>3</v>
      </c>
      <c r="B75" s="14" t="s">
        <v>28</v>
      </c>
      <c r="C75" s="15" t="s">
        <v>29</v>
      </c>
      <c r="D75" s="15" t="s">
        <v>314</v>
      </c>
      <c r="E75" s="15" t="s">
        <v>738</v>
      </c>
      <c r="F75" s="15" t="s">
        <v>672</v>
      </c>
      <c r="G75" s="15" t="s">
        <v>872</v>
      </c>
      <c r="H75" s="15" t="s">
        <v>577</v>
      </c>
      <c r="I75" s="15" t="s">
        <v>627</v>
      </c>
      <c r="J75" s="15" t="s">
        <v>573</v>
      </c>
      <c r="K75" s="15" t="s">
        <v>757</v>
      </c>
      <c r="L75" s="15" t="s">
        <v>963</v>
      </c>
      <c r="M75" s="84" t="s">
        <v>533</v>
      </c>
      <c r="N75" s="85"/>
    </row>
    <row r="76" spans="1:14" x14ac:dyDescent="0.25">
      <c r="A76" s="19" t="s">
        <v>249</v>
      </c>
      <c r="B76" s="14" t="s">
        <v>27</v>
      </c>
      <c r="C76" s="15">
        <v>3011</v>
      </c>
      <c r="D76" s="15">
        <v>3005</v>
      </c>
      <c r="E76" s="15">
        <v>2733</v>
      </c>
      <c r="F76" s="15">
        <v>798</v>
      </c>
      <c r="G76" s="15">
        <v>2579</v>
      </c>
      <c r="H76" s="15">
        <v>555</v>
      </c>
      <c r="I76" s="15">
        <v>598</v>
      </c>
      <c r="J76" s="15">
        <v>513</v>
      </c>
      <c r="K76" s="15">
        <v>1713</v>
      </c>
      <c r="L76" s="15">
        <v>1699</v>
      </c>
      <c r="M76" s="84">
        <v>1191</v>
      </c>
      <c r="N76" s="85"/>
    </row>
    <row r="77" spans="1:14" x14ac:dyDescent="0.25">
      <c r="A77" s="17" t="s">
        <v>3</v>
      </c>
      <c r="B77" s="14" t="s">
        <v>28</v>
      </c>
      <c r="C77" s="15" t="s">
        <v>29</v>
      </c>
      <c r="D77" s="15" t="s">
        <v>250</v>
      </c>
      <c r="E77" s="15" t="s">
        <v>874</v>
      </c>
      <c r="F77" s="15" t="s">
        <v>824</v>
      </c>
      <c r="G77" s="15" t="s">
        <v>583</v>
      </c>
      <c r="H77" s="15" t="s">
        <v>839</v>
      </c>
      <c r="I77" s="15" t="s">
        <v>97</v>
      </c>
      <c r="J77" s="15" t="s">
        <v>76</v>
      </c>
      <c r="K77" s="15" t="s">
        <v>964</v>
      </c>
      <c r="L77" s="15" t="s">
        <v>299</v>
      </c>
      <c r="M77" s="84" t="s">
        <v>361</v>
      </c>
      <c r="N77" s="85"/>
    </row>
    <row r="78" spans="1:14" x14ac:dyDescent="0.25">
      <c r="A78" s="17" t="s">
        <v>254</v>
      </c>
      <c r="B78" s="14" t="s">
        <v>27</v>
      </c>
      <c r="C78" s="15">
        <v>680</v>
      </c>
      <c r="D78" s="15">
        <v>680</v>
      </c>
      <c r="E78" s="15">
        <v>634</v>
      </c>
      <c r="F78" s="15">
        <v>291</v>
      </c>
      <c r="G78" s="15">
        <v>621</v>
      </c>
      <c r="H78" s="15">
        <v>192</v>
      </c>
      <c r="I78" s="15">
        <v>153</v>
      </c>
      <c r="J78" s="15">
        <v>121</v>
      </c>
      <c r="K78" s="15">
        <v>461</v>
      </c>
      <c r="L78" s="15">
        <v>307</v>
      </c>
      <c r="M78" s="84">
        <v>290</v>
      </c>
      <c r="N78" s="85"/>
    </row>
    <row r="79" spans="1:14" x14ac:dyDescent="0.25">
      <c r="A79" s="17" t="s">
        <v>3</v>
      </c>
      <c r="B79" s="14" t="s">
        <v>28</v>
      </c>
      <c r="C79" s="15" t="s">
        <v>29</v>
      </c>
      <c r="D79" s="15" t="s">
        <v>29</v>
      </c>
      <c r="E79" s="15" t="s">
        <v>864</v>
      </c>
      <c r="F79" s="15" t="s">
        <v>959</v>
      </c>
      <c r="G79" s="15" t="s">
        <v>965</v>
      </c>
      <c r="H79" s="15" t="s">
        <v>373</v>
      </c>
      <c r="I79" s="15" t="s">
        <v>360</v>
      </c>
      <c r="J79" s="15" t="s">
        <v>620</v>
      </c>
      <c r="K79" s="15" t="s">
        <v>719</v>
      </c>
      <c r="L79" s="15" t="s">
        <v>966</v>
      </c>
      <c r="M79" s="84" t="s">
        <v>711</v>
      </c>
      <c r="N79" s="85"/>
    </row>
    <row r="80" spans="1:14" x14ac:dyDescent="0.25">
      <c r="A80" s="17" t="s">
        <v>260</v>
      </c>
      <c r="B80" s="14" t="s">
        <v>27</v>
      </c>
      <c r="C80" s="20">
        <v>101</v>
      </c>
      <c r="D80" s="20">
        <v>101</v>
      </c>
      <c r="E80" s="20">
        <v>99</v>
      </c>
      <c r="F80" s="20">
        <v>47</v>
      </c>
      <c r="G80" s="20">
        <v>98</v>
      </c>
      <c r="H80" s="20">
        <v>30</v>
      </c>
      <c r="I80" s="20">
        <v>17</v>
      </c>
      <c r="J80" s="20">
        <v>15</v>
      </c>
      <c r="K80" s="20">
        <v>74</v>
      </c>
      <c r="L80" s="20">
        <v>89</v>
      </c>
      <c r="M80" s="86">
        <v>42</v>
      </c>
      <c r="N80" s="85"/>
    </row>
    <row r="81" spans="1:14" x14ac:dyDescent="0.25">
      <c r="A81" s="17" t="s">
        <v>3</v>
      </c>
      <c r="B81" s="14" t="s">
        <v>28</v>
      </c>
      <c r="C81" s="20" t="s">
        <v>29</v>
      </c>
      <c r="D81" s="20" t="s">
        <v>29</v>
      </c>
      <c r="E81" s="20" t="s">
        <v>383</v>
      </c>
      <c r="F81" s="20" t="s">
        <v>967</v>
      </c>
      <c r="G81" s="20" t="s">
        <v>293</v>
      </c>
      <c r="H81" s="20" t="s">
        <v>163</v>
      </c>
      <c r="I81" s="20" t="s">
        <v>968</v>
      </c>
      <c r="J81" s="20" t="s">
        <v>116</v>
      </c>
      <c r="K81" s="20" t="s">
        <v>688</v>
      </c>
      <c r="L81" s="20" t="s">
        <v>666</v>
      </c>
      <c r="M81" s="86" t="s">
        <v>414</v>
      </c>
      <c r="N81" s="85"/>
    </row>
    <row r="82" spans="1:14" x14ac:dyDescent="0.25">
      <c r="A82" s="17" t="s">
        <v>266</v>
      </c>
      <c r="B82" s="14" t="s">
        <v>27</v>
      </c>
      <c r="C82" s="15">
        <v>382</v>
      </c>
      <c r="D82" s="15">
        <v>376</v>
      </c>
      <c r="E82" s="15">
        <v>328</v>
      </c>
      <c r="F82" s="15">
        <v>61</v>
      </c>
      <c r="G82" s="15">
        <v>319</v>
      </c>
      <c r="H82" s="15">
        <v>44</v>
      </c>
      <c r="I82" s="15">
        <v>81</v>
      </c>
      <c r="J82" s="15">
        <v>52</v>
      </c>
      <c r="K82" s="15">
        <v>173</v>
      </c>
      <c r="L82" s="15">
        <v>153</v>
      </c>
      <c r="M82" s="84">
        <v>85</v>
      </c>
      <c r="N82" s="85"/>
    </row>
    <row r="83" spans="1:14" x14ac:dyDescent="0.25">
      <c r="A83" s="17" t="s">
        <v>3</v>
      </c>
      <c r="B83" s="14" t="s">
        <v>28</v>
      </c>
      <c r="C83" s="15" t="s">
        <v>29</v>
      </c>
      <c r="D83" s="15" t="s">
        <v>267</v>
      </c>
      <c r="E83" s="15" t="s">
        <v>514</v>
      </c>
      <c r="F83" s="15" t="s">
        <v>335</v>
      </c>
      <c r="G83" s="15" t="s">
        <v>765</v>
      </c>
      <c r="H83" s="15" t="s">
        <v>511</v>
      </c>
      <c r="I83" s="15" t="s">
        <v>143</v>
      </c>
      <c r="J83" s="15" t="s">
        <v>756</v>
      </c>
      <c r="K83" s="15" t="s">
        <v>380</v>
      </c>
      <c r="L83" s="15" t="s">
        <v>969</v>
      </c>
      <c r="M83" s="84" t="s">
        <v>90</v>
      </c>
      <c r="N83" s="85"/>
    </row>
    <row r="84" spans="1:14" x14ac:dyDescent="0.25">
      <c r="A84" s="17" t="s">
        <v>272</v>
      </c>
      <c r="B84" s="14" t="s">
        <v>27</v>
      </c>
      <c r="C84" s="15">
        <v>1949</v>
      </c>
      <c r="D84" s="15">
        <v>1949</v>
      </c>
      <c r="E84" s="15">
        <v>1771</v>
      </c>
      <c r="F84" s="15">
        <v>446</v>
      </c>
      <c r="G84" s="15">
        <v>1639</v>
      </c>
      <c r="H84" s="15">
        <v>319</v>
      </c>
      <c r="I84" s="15">
        <v>364</v>
      </c>
      <c r="J84" s="15">
        <v>340</v>
      </c>
      <c r="K84" s="15">
        <v>1079</v>
      </c>
      <c r="L84" s="15">
        <v>1239</v>
      </c>
      <c r="M84" s="84">
        <v>816</v>
      </c>
      <c r="N84" s="85"/>
    </row>
    <row r="85" spans="1:14" x14ac:dyDescent="0.25">
      <c r="A85" s="17" t="s">
        <v>3</v>
      </c>
      <c r="B85" s="14" t="s">
        <v>28</v>
      </c>
      <c r="C85" s="15" t="s">
        <v>29</v>
      </c>
      <c r="D85" s="15" t="s">
        <v>29</v>
      </c>
      <c r="E85" s="15" t="s">
        <v>970</v>
      </c>
      <c r="F85" s="15" t="s">
        <v>721</v>
      </c>
      <c r="G85" s="15" t="s">
        <v>262</v>
      </c>
      <c r="H85" s="15" t="s">
        <v>900</v>
      </c>
      <c r="I85" s="15" t="s">
        <v>364</v>
      </c>
      <c r="J85" s="15" t="s">
        <v>733</v>
      </c>
      <c r="K85" s="15" t="s">
        <v>682</v>
      </c>
      <c r="L85" s="15" t="s">
        <v>753</v>
      </c>
      <c r="M85" s="84" t="s">
        <v>483</v>
      </c>
      <c r="N85" s="85"/>
    </row>
    <row r="86" spans="1:14" x14ac:dyDescent="0.25">
      <c r="A86" s="17" t="s">
        <v>278</v>
      </c>
      <c r="B86" s="14" t="s">
        <v>27</v>
      </c>
      <c r="C86" s="20">
        <v>1114</v>
      </c>
      <c r="D86" s="15">
        <v>1114</v>
      </c>
      <c r="E86" s="15">
        <v>1033</v>
      </c>
      <c r="F86" s="15">
        <v>215</v>
      </c>
      <c r="G86" s="15">
        <v>962</v>
      </c>
      <c r="H86" s="15">
        <v>131</v>
      </c>
      <c r="I86" s="15">
        <v>161</v>
      </c>
      <c r="J86" s="15">
        <v>122</v>
      </c>
      <c r="K86" s="15">
        <v>598</v>
      </c>
      <c r="L86" s="15">
        <v>776</v>
      </c>
      <c r="M86" s="84">
        <v>431</v>
      </c>
      <c r="N86" s="85"/>
    </row>
    <row r="87" spans="1:14" x14ac:dyDescent="0.25">
      <c r="A87" s="17" t="s">
        <v>3</v>
      </c>
      <c r="B87" s="14" t="s">
        <v>28</v>
      </c>
      <c r="C87" s="20" t="s">
        <v>29</v>
      </c>
      <c r="D87" s="15" t="s">
        <v>29</v>
      </c>
      <c r="E87" s="15" t="s">
        <v>349</v>
      </c>
      <c r="F87" s="15" t="s">
        <v>600</v>
      </c>
      <c r="G87" s="15" t="s">
        <v>884</v>
      </c>
      <c r="H87" s="15" t="s">
        <v>72</v>
      </c>
      <c r="I87" s="15" t="s">
        <v>722</v>
      </c>
      <c r="J87" s="15" t="s">
        <v>779</v>
      </c>
      <c r="K87" s="15" t="s">
        <v>971</v>
      </c>
      <c r="L87" s="15" t="s">
        <v>423</v>
      </c>
      <c r="M87" s="84" t="s">
        <v>436</v>
      </c>
      <c r="N87" s="85"/>
    </row>
    <row r="88" spans="1:14" x14ac:dyDescent="0.25">
      <c r="A88" s="17" t="s">
        <v>284</v>
      </c>
      <c r="B88" s="14" t="s">
        <v>27</v>
      </c>
      <c r="C88" s="20">
        <v>188</v>
      </c>
      <c r="D88" s="20">
        <v>188</v>
      </c>
      <c r="E88" s="20">
        <v>175</v>
      </c>
      <c r="F88" s="20">
        <v>36</v>
      </c>
      <c r="G88" s="20">
        <v>163</v>
      </c>
      <c r="H88" s="20">
        <v>29</v>
      </c>
      <c r="I88" s="20">
        <v>40</v>
      </c>
      <c r="J88" s="20">
        <v>34</v>
      </c>
      <c r="K88" s="20">
        <v>89</v>
      </c>
      <c r="L88" s="20">
        <v>101</v>
      </c>
      <c r="M88" s="86">
        <v>67</v>
      </c>
      <c r="N88" s="85"/>
    </row>
    <row r="89" spans="1:14" x14ac:dyDescent="0.25">
      <c r="A89" s="17" t="s">
        <v>3</v>
      </c>
      <c r="B89" s="14" t="s">
        <v>28</v>
      </c>
      <c r="C89" s="20" t="s">
        <v>29</v>
      </c>
      <c r="D89" s="20" t="s">
        <v>29</v>
      </c>
      <c r="E89" s="20" t="s">
        <v>324</v>
      </c>
      <c r="F89" s="20" t="s">
        <v>650</v>
      </c>
      <c r="G89" s="20" t="s">
        <v>972</v>
      </c>
      <c r="H89" s="20" t="s">
        <v>100</v>
      </c>
      <c r="I89" s="20" t="s">
        <v>597</v>
      </c>
      <c r="J89" s="20" t="s">
        <v>341</v>
      </c>
      <c r="K89" s="20" t="s">
        <v>973</v>
      </c>
      <c r="L89" s="20" t="s">
        <v>971</v>
      </c>
      <c r="M89" s="86" t="s">
        <v>392</v>
      </c>
      <c r="N89" s="85"/>
    </row>
    <row r="90" spans="1:14" x14ac:dyDescent="0.25">
      <c r="A90" s="17" t="s">
        <v>287</v>
      </c>
      <c r="B90" s="14" t="s">
        <v>27</v>
      </c>
      <c r="C90" s="20">
        <v>48</v>
      </c>
      <c r="D90" s="20">
        <v>48</v>
      </c>
      <c r="E90" s="20">
        <v>47</v>
      </c>
      <c r="F90" s="20">
        <v>9</v>
      </c>
      <c r="G90" s="20">
        <v>41</v>
      </c>
      <c r="H90" s="15">
        <v>0</v>
      </c>
      <c r="I90" s="15">
        <v>0</v>
      </c>
      <c r="J90" s="20">
        <v>10</v>
      </c>
      <c r="K90" s="20">
        <v>13</v>
      </c>
      <c r="L90" s="20">
        <v>16</v>
      </c>
      <c r="M90" s="86">
        <v>11</v>
      </c>
      <c r="N90" s="85"/>
    </row>
    <row r="91" spans="1:14" x14ac:dyDescent="0.25">
      <c r="A91" s="17" t="s">
        <v>3</v>
      </c>
      <c r="B91" s="14" t="s">
        <v>28</v>
      </c>
      <c r="C91" s="20" t="s">
        <v>29</v>
      </c>
      <c r="D91" s="20" t="s">
        <v>29</v>
      </c>
      <c r="E91" s="20" t="s">
        <v>55</v>
      </c>
      <c r="F91" s="20" t="s">
        <v>576</v>
      </c>
      <c r="G91" s="20" t="s">
        <v>310</v>
      </c>
      <c r="H91" s="15" t="s">
        <v>482</v>
      </c>
      <c r="I91" s="15" t="s">
        <v>482</v>
      </c>
      <c r="J91" s="20" t="s">
        <v>108</v>
      </c>
      <c r="K91" s="20" t="s">
        <v>908</v>
      </c>
      <c r="L91" s="20" t="s">
        <v>612</v>
      </c>
      <c r="M91" s="86" t="s">
        <v>721</v>
      </c>
      <c r="N91" s="85"/>
    </row>
    <row r="92" spans="1:14" x14ac:dyDescent="0.25">
      <c r="A92" s="17" t="s">
        <v>290</v>
      </c>
      <c r="B92" s="14" t="s">
        <v>27</v>
      </c>
      <c r="C92" s="20">
        <v>211</v>
      </c>
      <c r="D92" s="20">
        <v>211</v>
      </c>
      <c r="E92" s="20">
        <v>190</v>
      </c>
      <c r="F92" s="20">
        <v>39</v>
      </c>
      <c r="G92" s="20">
        <v>174</v>
      </c>
      <c r="H92" s="20">
        <v>46</v>
      </c>
      <c r="I92" s="20">
        <v>31</v>
      </c>
      <c r="J92" s="20">
        <v>44</v>
      </c>
      <c r="K92" s="20">
        <v>137</v>
      </c>
      <c r="L92" s="20">
        <v>145</v>
      </c>
      <c r="M92" s="86">
        <v>92</v>
      </c>
      <c r="N92" s="85"/>
    </row>
    <row r="93" spans="1:14" x14ac:dyDescent="0.25">
      <c r="A93" s="17" t="s">
        <v>3</v>
      </c>
      <c r="B93" s="14" t="s">
        <v>28</v>
      </c>
      <c r="C93" s="20" t="s">
        <v>29</v>
      </c>
      <c r="D93" s="20" t="s">
        <v>29</v>
      </c>
      <c r="E93" s="20" t="s">
        <v>350</v>
      </c>
      <c r="F93" s="20" t="s">
        <v>368</v>
      </c>
      <c r="G93" s="20" t="s">
        <v>974</v>
      </c>
      <c r="H93" s="20" t="s">
        <v>188</v>
      </c>
      <c r="I93" s="20" t="s">
        <v>768</v>
      </c>
      <c r="J93" s="20" t="s">
        <v>332</v>
      </c>
      <c r="K93" s="20" t="s">
        <v>716</v>
      </c>
      <c r="L93" s="20" t="s">
        <v>520</v>
      </c>
      <c r="M93" s="86" t="s">
        <v>975</v>
      </c>
      <c r="N93" s="85"/>
    </row>
    <row r="94" spans="1:14" x14ac:dyDescent="0.25">
      <c r="A94" s="19" t="s">
        <v>294</v>
      </c>
      <c r="B94" s="14" t="s">
        <v>27</v>
      </c>
      <c r="C94" s="15">
        <v>2632</v>
      </c>
      <c r="D94" s="15">
        <v>2573</v>
      </c>
      <c r="E94" s="15">
        <v>2151</v>
      </c>
      <c r="F94" s="15">
        <v>147</v>
      </c>
      <c r="G94" s="15">
        <v>1830</v>
      </c>
      <c r="H94" s="15">
        <v>134</v>
      </c>
      <c r="I94" s="15">
        <v>168</v>
      </c>
      <c r="J94" s="15">
        <v>262</v>
      </c>
      <c r="K94" s="15">
        <v>453</v>
      </c>
      <c r="L94" s="15">
        <v>743</v>
      </c>
      <c r="M94" s="84">
        <v>293</v>
      </c>
      <c r="N94" s="85"/>
    </row>
    <row r="95" spans="1:14" x14ac:dyDescent="0.25">
      <c r="A95" s="17" t="s">
        <v>3</v>
      </c>
      <c r="B95" s="14" t="s">
        <v>28</v>
      </c>
      <c r="C95" s="15" t="s">
        <v>29</v>
      </c>
      <c r="D95" s="15" t="s">
        <v>295</v>
      </c>
      <c r="E95" s="15" t="s">
        <v>610</v>
      </c>
      <c r="F95" s="15" t="s">
        <v>573</v>
      </c>
      <c r="G95" s="15" t="s">
        <v>976</v>
      </c>
      <c r="H95" s="15" t="s">
        <v>780</v>
      </c>
      <c r="I95" s="15" t="s">
        <v>510</v>
      </c>
      <c r="J95" s="15" t="s">
        <v>814</v>
      </c>
      <c r="K95" s="15" t="s">
        <v>977</v>
      </c>
      <c r="L95" s="15" t="s">
        <v>373</v>
      </c>
      <c r="M95" s="84" t="s">
        <v>633</v>
      </c>
      <c r="N95" s="85"/>
    </row>
    <row r="96" spans="1:14" x14ac:dyDescent="0.25">
      <c r="A96" s="19" t="s">
        <v>301</v>
      </c>
      <c r="B96" s="14" t="s">
        <v>27</v>
      </c>
      <c r="C96" s="15">
        <v>5914</v>
      </c>
      <c r="D96" s="15">
        <v>5810</v>
      </c>
      <c r="E96" s="15">
        <v>4741</v>
      </c>
      <c r="F96" s="15">
        <v>374</v>
      </c>
      <c r="G96" s="15">
        <v>4345</v>
      </c>
      <c r="H96" s="15">
        <v>284</v>
      </c>
      <c r="I96" s="15">
        <v>458</v>
      </c>
      <c r="J96" s="15">
        <v>244</v>
      </c>
      <c r="K96" s="15">
        <v>1687</v>
      </c>
      <c r="L96" s="15">
        <v>1867</v>
      </c>
      <c r="M96" s="84">
        <v>1162</v>
      </c>
      <c r="N96" s="85"/>
    </row>
    <row r="97" spans="1:14" x14ac:dyDescent="0.25">
      <c r="A97" s="17" t="s">
        <v>3</v>
      </c>
      <c r="B97" s="14" t="s">
        <v>28</v>
      </c>
      <c r="C97" s="15" t="s">
        <v>29</v>
      </c>
      <c r="D97" s="15" t="s">
        <v>275</v>
      </c>
      <c r="E97" s="15" t="s">
        <v>865</v>
      </c>
      <c r="F97" s="15" t="s">
        <v>889</v>
      </c>
      <c r="G97" s="15" t="s">
        <v>978</v>
      </c>
      <c r="H97" s="15" t="s">
        <v>621</v>
      </c>
      <c r="I97" s="15" t="s">
        <v>516</v>
      </c>
      <c r="J97" s="15" t="s">
        <v>303</v>
      </c>
      <c r="K97" s="15" t="s">
        <v>962</v>
      </c>
      <c r="L97" s="15" t="s">
        <v>322</v>
      </c>
      <c r="M97" s="84" t="s">
        <v>73</v>
      </c>
      <c r="N97" s="85"/>
    </row>
    <row r="98" spans="1:14" x14ac:dyDescent="0.25">
      <c r="A98" s="17" t="s">
        <v>308</v>
      </c>
      <c r="B98" s="14" t="s">
        <v>27</v>
      </c>
      <c r="C98" s="20">
        <v>299</v>
      </c>
      <c r="D98" s="20">
        <v>299</v>
      </c>
      <c r="E98" s="20">
        <v>257</v>
      </c>
      <c r="F98" s="15">
        <v>26</v>
      </c>
      <c r="G98" s="20">
        <v>214</v>
      </c>
      <c r="H98" s="15">
        <v>26</v>
      </c>
      <c r="I98" s="20">
        <v>45</v>
      </c>
      <c r="J98" s="15" t="s">
        <v>668</v>
      </c>
      <c r="K98" s="20">
        <v>78</v>
      </c>
      <c r="L98" s="20">
        <v>143</v>
      </c>
      <c r="M98" s="86">
        <v>93</v>
      </c>
      <c r="N98" s="85"/>
    </row>
    <row r="99" spans="1:14" x14ac:dyDescent="0.25">
      <c r="A99" s="17" t="s">
        <v>3</v>
      </c>
      <c r="B99" s="14" t="s">
        <v>28</v>
      </c>
      <c r="C99" s="20" t="s">
        <v>29</v>
      </c>
      <c r="D99" s="20" t="s">
        <v>29</v>
      </c>
      <c r="E99" s="20" t="s">
        <v>309</v>
      </c>
      <c r="F99" s="15" t="s">
        <v>732</v>
      </c>
      <c r="G99" s="20" t="s">
        <v>617</v>
      </c>
      <c r="H99" s="15" t="s">
        <v>732</v>
      </c>
      <c r="I99" s="20" t="s">
        <v>806</v>
      </c>
      <c r="J99" s="15" t="s">
        <v>668</v>
      </c>
      <c r="K99" s="20" t="s">
        <v>405</v>
      </c>
      <c r="L99" s="20" t="s">
        <v>699</v>
      </c>
      <c r="M99" s="86" t="s">
        <v>557</v>
      </c>
      <c r="N99" s="85"/>
    </row>
    <row r="100" spans="1:14" x14ac:dyDescent="0.25">
      <c r="A100" s="19" t="s">
        <v>313</v>
      </c>
      <c r="B100" s="14" t="s">
        <v>27</v>
      </c>
      <c r="C100" s="15">
        <v>4540</v>
      </c>
      <c r="D100" s="15">
        <v>4137</v>
      </c>
      <c r="E100" s="15">
        <v>2814</v>
      </c>
      <c r="F100" s="15">
        <v>291</v>
      </c>
      <c r="G100" s="15">
        <v>2687</v>
      </c>
      <c r="H100" s="15">
        <v>243</v>
      </c>
      <c r="I100" s="15">
        <v>408</v>
      </c>
      <c r="J100" s="15">
        <v>278</v>
      </c>
      <c r="K100" s="15">
        <v>1118</v>
      </c>
      <c r="L100" s="15">
        <v>1182</v>
      </c>
      <c r="M100" s="84">
        <v>624</v>
      </c>
      <c r="N100" s="85"/>
    </row>
    <row r="101" spans="1:14" x14ac:dyDescent="0.25">
      <c r="A101" s="17" t="s">
        <v>3</v>
      </c>
      <c r="B101" s="14" t="s">
        <v>28</v>
      </c>
      <c r="C101" s="15" t="s">
        <v>29</v>
      </c>
      <c r="D101" s="15" t="s">
        <v>86</v>
      </c>
      <c r="E101" s="15" t="s">
        <v>785</v>
      </c>
      <c r="F101" s="15" t="s">
        <v>510</v>
      </c>
      <c r="G101" s="15" t="s">
        <v>720</v>
      </c>
      <c r="H101" s="15" t="s">
        <v>409</v>
      </c>
      <c r="I101" s="15" t="s">
        <v>744</v>
      </c>
      <c r="J101" s="15" t="s">
        <v>897</v>
      </c>
      <c r="K101" s="15" t="s">
        <v>638</v>
      </c>
      <c r="L101" s="15" t="s">
        <v>48</v>
      </c>
      <c r="M101" s="84" t="s">
        <v>589</v>
      </c>
      <c r="N101" s="85"/>
    </row>
    <row r="102" spans="1:14" x14ac:dyDescent="0.25">
      <c r="A102" s="17" t="s">
        <v>318</v>
      </c>
      <c r="B102" s="14" t="s">
        <v>27</v>
      </c>
      <c r="C102" s="20">
        <v>1501</v>
      </c>
      <c r="D102" s="20">
        <v>1286</v>
      </c>
      <c r="E102" s="15">
        <v>819</v>
      </c>
      <c r="F102" s="15">
        <v>76</v>
      </c>
      <c r="G102" s="15">
        <v>753</v>
      </c>
      <c r="H102" s="15">
        <v>74</v>
      </c>
      <c r="I102" s="15">
        <v>94</v>
      </c>
      <c r="J102" s="15">
        <v>102</v>
      </c>
      <c r="K102" s="15">
        <v>438</v>
      </c>
      <c r="L102" s="15">
        <v>492</v>
      </c>
      <c r="M102" s="84">
        <v>237</v>
      </c>
      <c r="N102" s="85"/>
    </row>
    <row r="103" spans="1:14" x14ac:dyDescent="0.25">
      <c r="A103" s="17" t="s">
        <v>3</v>
      </c>
      <c r="B103" s="14" t="s">
        <v>28</v>
      </c>
      <c r="C103" s="20" t="s">
        <v>29</v>
      </c>
      <c r="D103" s="20" t="s">
        <v>583</v>
      </c>
      <c r="E103" s="15" t="s">
        <v>979</v>
      </c>
      <c r="F103" s="15" t="s">
        <v>780</v>
      </c>
      <c r="G103" s="15" t="s">
        <v>980</v>
      </c>
      <c r="H103" s="15" t="s">
        <v>545</v>
      </c>
      <c r="I103" s="15" t="s">
        <v>889</v>
      </c>
      <c r="J103" s="15" t="s">
        <v>749</v>
      </c>
      <c r="K103" s="15" t="s">
        <v>712</v>
      </c>
      <c r="L103" s="15" t="s">
        <v>231</v>
      </c>
      <c r="M103" s="84" t="s">
        <v>232</v>
      </c>
      <c r="N103" s="85"/>
    </row>
    <row r="104" spans="1:14" x14ac:dyDescent="0.25">
      <c r="A104" s="17" t="s">
        <v>323</v>
      </c>
      <c r="B104" s="14" t="s">
        <v>27</v>
      </c>
      <c r="C104" s="15">
        <v>188</v>
      </c>
      <c r="D104" s="15">
        <v>186</v>
      </c>
      <c r="E104" s="15">
        <v>176</v>
      </c>
      <c r="F104" s="15">
        <v>125</v>
      </c>
      <c r="G104" s="15">
        <v>174</v>
      </c>
      <c r="H104" s="15">
        <v>72</v>
      </c>
      <c r="I104" s="15">
        <v>96</v>
      </c>
      <c r="J104" s="15">
        <v>57</v>
      </c>
      <c r="K104" s="15">
        <v>147</v>
      </c>
      <c r="L104" s="15">
        <v>83</v>
      </c>
      <c r="M104" s="84">
        <v>81</v>
      </c>
      <c r="N104" s="85"/>
    </row>
    <row r="105" spans="1:14" x14ac:dyDescent="0.25">
      <c r="A105" s="17" t="s">
        <v>3</v>
      </c>
      <c r="B105" s="14" t="s">
        <v>28</v>
      </c>
      <c r="C105" s="15" t="s">
        <v>29</v>
      </c>
      <c r="D105" s="15" t="s">
        <v>234</v>
      </c>
      <c r="E105" s="15" t="s">
        <v>879</v>
      </c>
      <c r="F105" s="15" t="s">
        <v>209</v>
      </c>
      <c r="G105" s="15" t="s">
        <v>873</v>
      </c>
      <c r="H105" s="15" t="s">
        <v>981</v>
      </c>
      <c r="I105" s="15" t="s">
        <v>488</v>
      </c>
      <c r="J105" s="15" t="s">
        <v>982</v>
      </c>
      <c r="K105" s="15" t="s">
        <v>412</v>
      </c>
      <c r="L105" s="15" t="s">
        <v>983</v>
      </c>
      <c r="M105" s="84" t="s">
        <v>469</v>
      </c>
      <c r="N105" s="85"/>
    </row>
    <row r="106" spans="1:14" x14ac:dyDescent="0.25">
      <c r="A106" s="17" t="s">
        <v>328</v>
      </c>
      <c r="B106" s="14" t="s">
        <v>27</v>
      </c>
      <c r="C106" s="20">
        <v>2851</v>
      </c>
      <c r="D106" s="15">
        <v>2665</v>
      </c>
      <c r="E106" s="15">
        <v>1819</v>
      </c>
      <c r="F106" s="15">
        <v>90</v>
      </c>
      <c r="G106" s="15">
        <v>1760</v>
      </c>
      <c r="H106" s="15">
        <v>97</v>
      </c>
      <c r="I106" s="15">
        <v>218</v>
      </c>
      <c r="J106" s="15">
        <v>119</v>
      </c>
      <c r="K106" s="15">
        <v>533</v>
      </c>
      <c r="L106" s="15">
        <v>607</v>
      </c>
      <c r="M106" s="84">
        <v>306</v>
      </c>
      <c r="N106" s="85"/>
    </row>
    <row r="107" spans="1:14" x14ac:dyDescent="0.25">
      <c r="A107" s="17" t="s">
        <v>3</v>
      </c>
      <c r="B107" s="14" t="s">
        <v>28</v>
      </c>
      <c r="C107" s="20" t="s">
        <v>29</v>
      </c>
      <c r="D107" s="15" t="s">
        <v>242</v>
      </c>
      <c r="E107" s="15" t="s">
        <v>543</v>
      </c>
      <c r="F107" s="15" t="s">
        <v>96</v>
      </c>
      <c r="G107" s="15" t="s">
        <v>984</v>
      </c>
      <c r="H107" s="15" t="s">
        <v>774</v>
      </c>
      <c r="I107" s="15" t="s">
        <v>769</v>
      </c>
      <c r="J107" s="15" t="s">
        <v>634</v>
      </c>
      <c r="K107" s="15" t="s">
        <v>364</v>
      </c>
      <c r="L107" s="15" t="s">
        <v>597</v>
      </c>
      <c r="M107" s="84" t="s">
        <v>800</v>
      </c>
      <c r="N107" s="85"/>
    </row>
    <row r="108" spans="1:14" x14ac:dyDescent="0.25">
      <c r="A108" s="17" t="s">
        <v>336</v>
      </c>
      <c r="B108" s="14" t="s">
        <v>27</v>
      </c>
      <c r="C108" s="15">
        <v>4352</v>
      </c>
      <c r="D108" s="15">
        <v>3951</v>
      </c>
      <c r="E108" s="15">
        <v>2638</v>
      </c>
      <c r="F108" s="15">
        <v>166</v>
      </c>
      <c r="G108" s="15">
        <v>2513</v>
      </c>
      <c r="H108" s="15">
        <v>171</v>
      </c>
      <c r="I108" s="15">
        <v>312</v>
      </c>
      <c r="J108" s="15">
        <v>221</v>
      </c>
      <c r="K108" s="15">
        <v>971</v>
      </c>
      <c r="L108" s="15">
        <v>1099</v>
      </c>
      <c r="M108" s="84">
        <v>543</v>
      </c>
      <c r="N108" s="85"/>
    </row>
    <row r="109" spans="1:14" x14ac:dyDescent="0.25">
      <c r="A109" s="17" t="s">
        <v>3</v>
      </c>
      <c r="B109" s="14" t="s">
        <v>28</v>
      </c>
      <c r="C109" s="15" t="s">
        <v>29</v>
      </c>
      <c r="D109" s="15" t="s">
        <v>874</v>
      </c>
      <c r="E109" s="15" t="s">
        <v>948</v>
      </c>
      <c r="F109" s="15" t="s">
        <v>140</v>
      </c>
      <c r="G109" s="15" t="s">
        <v>477</v>
      </c>
      <c r="H109" s="15" t="s">
        <v>160</v>
      </c>
      <c r="I109" s="15" t="s">
        <v>822</v>
      </c>
      <c r="J109" s="15" t="s">
        <v>780</v>
      </c>
      <c r="K109" s="15" t="s">
        <v>90</v>
      </c>
      <c r="L109" s="15" t="s">
        <v>887</v>
      </c>
      <c r="M109" s="84" t="s">
        <v>788</v>
      </c>
      <c r="N109" s="85"/>
    </row>
    <row r="110" spans="1:14" x14ac:dyDescent="0.25">
      <c r="A110" s="19" t="s">
        <v>342</v>
      </c>
      <c r="B110" s="14" t="s">
        <v>27</v>
      </c>
      <c r="C110" s="15">
        <v>72</v>
      </c>
      <c r="D110" s="15">
        <v>72</v>
      </c>
      <c r="E110" s="15">
        <v>67</v>
      </c>
      <c r="F110" s="15">
        <v>18</v>
      </c>
      <c r="G110" s="15">
        <v>64</v>
      </c>
      <c r="H110" s="15">
        <v>19</v>
      </c>
      <c r="I110" s="15">
        <v>13</v>
      </c>
      <c r="J110" s="15">
        <v>13</v>
      </c>
      <c r="K110" s="15">
        <v>34</v>
      </c>
      <c r="L110" s="15">
        <v>38</v>
      </c>
      <c r="M110" s="84">
        <v>19</v>
      </c>
      <c r="N110" s="85"/>
    </row>
    <row r="111" spans="1:14" x14ac:dyDescent="0.25">
      <c r="A111" s="17" t="s">
        <v>3</v>
      </c>
      <c r="B111" s="14" t="s">
        <v>28</v>
      </c>
      <c r="C111" s="15" t="s">
        <v>29</v>
      </c>
      <c r="D111" s="15" t="s">
        <v>29</v>
      </c>
      <c r="E111" s="15" t="s">
        <v>324</v>
      </c>
      <c r="F111" s="15" t="s">
        <v>183</v>
      </c>
      <c r="G111" s="15" t="s">
        <v>47</v>
      </c>
      <c r="H111" s="15" t="s">
        <v>224</v>
      </c>
      <c r="I111" s="15" t="s">
        <v>341</v>
      </c>
      <c r="J111" s="15" t="s">
        <v>341</v>
      </c>
      <c r="K111" s="15" t="s">
        <v>676</v>
      </c>
      <c r="L111" s="15" t="s">
        <v>985</v>
      </c>
      <c r="M111" s="84" t="s">
        <v>224</v>
      </c>
      <c r="N111" s="85"/>
    </row>
    <row r="112" spans="1:14" x14ac:dyDescent="0.25">
      <c r="A112" s="19" t="s">
        <v>348</v>
      </c>
      <c r="B112" s="14" t="s">
        <v>27</v>
      </c>
      <c r="C112" s="20">
        <v>2999</v>
      </c>
      <c r="D112" s="15">
        <v>2993</v>
      </c>
      <c r="E112" s="15">
        <v>2726</v>
      </c>
      <c r="F112" s="15">
        <v>714</v>
      </c>
      <c r="G112" s="15">
        <v>2581</v>
      </c>
      <c r="H112" s="15">
        <v>512</v>
      </c>
      <c r="I112" s="15">
        <v>532</v>
      </c>
      <c r="J112" s="15">
        <v>451</v>
      </c>
      <c r="K112" s="15">
        <v>1586</v>
      </c>
      <c r="L112" s="15">
        <v>1762</v>
      </c>
      <c r="M112" s="84">
        <v>1094</v>
      </c>
      <c r="N112" s="85"/>
    </row>
    <row r="113" spans="1:14" x14ac:dyDescent="0.25">
      <c r="A113" s="17" t="s">
        <v>3</v>
      </c>
      <c r="B113" s="14" t="s">
        <v>28</v>
      </c>
      <c r="C113" s="20" t="s">
        <v>29</v>
      </c>
      <c r="D113" s="15" t="s">
        <v>250</v>
      </c>
      <c r="E113" s="15" t="s">
        <v>970</v>
      </c>
      <c r="F113" s="15" t="s">
        <v>642</v>
      </c>
      <c r="G113" s="15" t="s">
        <v>384</v>
      </c>
      <c r="H113" s="15" t="s">
        <v>896</v>
      </c>
      <c r="I113" s="15" t="s">
        <v>657</v>
      </c>
      <c r="J113" s="15" t="s">
        <v>905</v>
      </c>
      <c r="K113" s="15" t="s">
        <v>129</v>
      </c>
      <c r="L113" s="15" t="s">
        <v>986</v>
      </c>
      <c r="M113" s="84" t="s">
        <v>567</v>
      </c>
      <c r="N113" s="85"/>
    </row>
    <row r="114" spans="1:14" x14ac:dyDescent="0.25">
      <c r="A114" s="18" t="s">
        <v>352</v>
      </c>
      <c r="B114" s="14" t="s">
        <v>3</v>
      </c>
      <c r="C114" s="15" t="s">
        <v>3</v>
      </c>
      <c r="D114" s="15" t="s">
        <v>3</v>
      </c>
      <c r="E114" s="15" t="s">
        <v>3</v>
      </c>
      <c r="F114" s="15" t="s">
        <v>3</v>
      </c>
      <c r="G114" s="15" t="s">
        <v>3</v>
      </c>
      <c r="H114" s="15" t="s">
        <v>3</v>
      </c>
      <c r="I114" s="15" t="s">
        <v>3</v>
      </c>
      <c r="J114" s="15" t="s">
        <v>3</v>
      </c>
      <c r="K114" s="15" t="s">
        <v>3</v>
      </c>
      <c r="L114" s="15" t="s">
        <v>3</v>
      </c>
      <c r="M114" s="84" t="s">
        <v>3</v>
      </c>
      <c r="N114" s="85"/>
    </row>
    <row r="115" spans="1:14" x14ac:dyDescent="0.25">
      <c r="A115" s="17" t="s">
        <v>353</v>
      </c>
      <c r="B115" s="14" t="s">
        <v>27</v>
      </c>
      <c r="C115" s="15">
        <v>7948</v>
      </c>
      <c r="D115" s="15">
        <v>7851</v>
      </c>
      <c r="E115" s="15">
        <v>5767</v>
      </c>
      <c r="F115" s="15">
        <v>1088</v>
      </c>
      <c r="G115" s="15">
        <v>5390</v>
      </c>
      <c r="H115" s="15">
        <v>729</v>
      </c>
      <c r="I115" s="15">
        <v>708</v>
      </c>
      <c r="J115" s="15">
        <v>528</v>
      </c>
      <c r="K115" s="15">
        <v>2081</v>
      </c>
      <c r="L115" s="15">
        <v>1923</v>
      </c>
      <c r="M115" s="84">
        <v>1104</v>
      </c>
      <c r="N115" s="85"/>
    </row>
    <row r="116" spans="1:14" x14ac:dyDescent="0.25">
      <c r="A116" s="17" t="s">
        <v>3</v>
      </c>
      <c r="B116" s="14" t="s">
        <v>28</v>
      </c>
      <c r="C116" s="15" t="s">
        <v>29</v>
      </c>
      <c r="D116" s="15" t="s">
        <v>158</v>
      </c>
      <c r="E116" s="15" t="s">
        <v>679</v>
      </c>
      <c r="F116" s="15" t="s">
        <v>589</v>
      </c>
      <c r="G116" s="15" t="s">
        <v>719</v>
      </c>
      <c r="H116" s="15" t="s">
        <v>791</v>
      </c>
      <c r="I116" s="15" t="s">
        <v>943</v>
      </c>
      <c r="J116" s="15" t="s">
        <v>80</v>
      </c>
      <c r="K116" s="15" t="s">
        <v>786</v>
      </c>
      <c r="L116" s="15" t="s">
        <v>798</v>
      </c>
      <c r="M116" s="84" t="s">
        <v>572</v>
      </c>
      <c r="N116" s="85"/>
    </row>
    <row r="117" spans="1:14" x14ac:dyDescent="0.25">
      <c r="A117" s="17" t="s">
        <v>358</v>
      </c>
      <c r="B117" s="14" t="s">
        <v>27</v>
      </c>
      <c r="C117" s="15">
        <v>5046</v>
      </c>
      <c r="D117" s="15">
        <v>4888</v>
      </c>
      <c r="E117" s="15">
        <v>3350</v>
      </c>
      <c r="F117" s="15">
        <v>579</v>
      </c>
      <c r="G117" s="15">
        <v>3087</v>
      </c>
      <c r="H117" s="15">
        <v>481</v>
      </c>
      <c r="I117" s="15">
        <v>540</v>
      </c>
      <c r="J117" s="15">
        <v>324</v>
      </c>
      <c r="K117" s="15">
        <v>1255</v>
      </c>
      <c r="L117" s="15">
        <v>959</v>
      </c>
      <c r="M117" s="84">
        <v>597</v>
      </c>
      <c r="N117" s="85"/>
    </row>
    <row r="118" spans="1:14" x14ac:dyDescent="0.25">
      <c r="A118" s="17" t="s">
        <v>3</v>
      </c>
      <c r="B118" s="14" t="s">
        <v>28</v>
      </c>
      <c r="C118" s="15" t="s">
        <v>29</v>
      </c>
      <c r="D118" s="15" t="s">
        <v>270</v>
      </c>
      <c r="E118" s="15" t="s">
        <v>987</v>
      </c>
      <c r="F118" s="15" t="s">
        <v>511</v>
      </c>
      <c r="G118" s="15" t="s">
        <v>214</v>
      </c>
      <c r="H118" s="15" t="s">
        <v>544</v>
      </c>
      <c r="I118" s="15" t="s">
        <v>800</v>
      </c>
      <c r="J118" s="15" t="s">
        <v>510</v>
      </c>
      <c r="K118" s="15" t="s">
        <v>216</v>
      </c>
      <c r="L118" s="15" t="s">
        <v>406</v>
      </c>
      <c r="M118" s="84" t="s">
        <v>72</v>
      </c>
      <c r="N118" s="85"/>
    </row>
    <row r="119" spans="1:14" x14ac:dyDescent="0.25">
      <c r="A119" s="17" t="s">
        <v>362</v>
      </c>
      <c r="B119" s="14" t="s">
        <v>27</v>
      </c>
      <c r="C119" s="15">
        <v>4231</v>
      </c>
      <c r="D119" s="15">
        <v>4061</v>
      </c>
      <c r="E119" s="15">
        <v>2723</v>
      </c>
      <c r="F119" s="15">
        <v>537</v>
      </c>
      <c r="G119" s="15">
        <v>2570</v>
      </c>
      <c r="H119" s="15">
        <v>322</v>
      </c>
      <c r="I119" s="15">
        <v>301</v>
      </c>
      <c r="J119" s="15">
        <v>224</v>
      </c>
      <c r="K119" s="15">
        <v>809</v>
      </c>
      <c r="L119" s="15">
        <v>735</v>
      </c>
      <c r="M119" s="84">
        <v>402</v>
      </c>
      <c r="N119" s="85"/>
    </row>
    <row r="120" spans="1:14" x14ac:dyDescent="0.25">
      <c r="A120" s="17" t="s">
        <v>3</v>
      </c>
      <c r="B120" s="14" t="s">
        <v>28</v>
      </c>
      <c r="C120" s="15" t="s">
        <v>29</v>
      </c>
      <c r="D120" s="15" t="s">
        <v>439</v>
      </c>
      <c r="E120" s="15" t="s">
        <v>802</v>
      </c>
      <c r="F120" s="15" t="s">
        <v>429</v>
      </c>
      <c r="G120" s="15" t="s">
        <v>198</v>
      </c>
      <c r="H120" s="15" t="s">
        <v>769</v>
      </c>
      <c r="I120" s="15" t="s">
        <v>606</v>
      </c>
      <c r="J120" s="15" t="s">
        <v>893</v>
      </c>
      <c r="K120" s="15" t="s">
        <v>650</v>
      </c>
      <c r="L120" s="15" t="s">
        <v>733</v>
      </c>
      <c r="M120" s="84" t="s">
        <v>544</v>
      </c>
      <c r="N120" s="85"/>
    </row>
    <row r="121" spans="1:14" x14ac:dyDescent="0.25">
      <c r="A121" s="17" t="s">
        <v>365</v>
      </c>
      <c r="B121" s="14" t="s">
        <v>27</v>
      </c>
      <c r="C121" s="15">
        <v>2783</v>
      </c>
      <c r="D121" s="15">
        <v>2675</v>
      </c>
      <c r="E121" s="15">
        <v>2047</v>
      </c>
      <c r="F121" s="15">
        <v>340</v>
      </c>
      <c r="G121" s="15">
        <v>1966</v>
      </c>
      <c r="H121" s="15">
        <v>224</v>
      </c>
      <c r="I121" s="15">
        <v>248</v>
      </c>
      <c r="J121" s="15">
        <v>213</v>
      </c>
      <c r="K121" s="15">
        <v>613</v>
      </c>
      <c r="L121" s="15">
        <v>521</v>
      </c>
      <c r="M121" s="84">
        <v>302</v>
      </c>
      <c r="N121" s="85"/>
    </row>
    <row r="122" spans="1:14" x14ac:dyDescent="0.25">
      <c r="A122" s="17" t="s">
        <v>3</v>
      </c>
      <c r="B122" s="14" t="s">
        <v>28</v>
      </c>
      <c r="C122" s="15" t="s">
        <v>29</v>
      </c>
      <c r="D122" s="15" t="s">
        <v>38</v>
      </c>
      <c r="E122" s="15" t="s">
        <v>95</v>
      </c>
      <c r="F122" s="15" t="s">
        <v>215</v>
      </c>
      <c r="G122" s="15" t="s">
        <v>988</v>
      </c>
      <c r="H122" s="15" t="s">
        <v>539</v>
      </c>
      <c r="I122" s="15" t="s">
        <v>943</v>
      </c>
      <c r="J122" s="15" t="s">
        <v>516</v>
      </c>
      <c r="K122" s="15" t="s">
        <v>989</v>
      </c>
      <c r="L122" s="15" t="s">
        <v>364</v>
      </c>
      <c r="M122" s="84" t="s">
        <v>664</v>
      </c>
      <c r="N122" s="85"/>
    </row>
    <row r="123" spans="1:14" x14ac:dyDescent="0.25">
      <c r="A123" s="17" t="s">
        <v>369</v>
      </c>
      <c r="B123" s="14" t="s">
        <v>27</v>
      </c>
      <c r="C123" s="15">
        <v>6566</v>
      </c>
      <c r="D123" s="15">
        <v>6294</v>
      </c>
      <c r="E123" s="15">
        <v>4408</v>
      </c>
      <c r="F123" s="15">
        <v>690</v>
      </c>
      <c r="G123" s="15">
        <v>4162</v>
      </c>
      <c r="H123" s="15">
        <v>472</v>
      </c>
      <c r="I123" s="15">
        <v>538</v>
      </c>
      <c r="J123" s="15">
        <v>389</v>
      </c>
      <c r="K123" s="15">
        <v>1263</v>
      </c>
      <c r="L123" s="15">
        <v>1268</v>
      </c>
      <c r="M123" s="84">
        <v>791</v>
      </c>
      <c r="N123" s="85"/>
    </row>
    <row r="124" spans="1:14" x14ac:dyDescent="0.25">
      <c r="A124" s="17" t="s">
        <v>3</v>
      </c>
      <c r="B124" s="14" t="s">
        <v>28</v>
      </c>
      <c r="C124" s="15" t="s">
        <v>29</v>
      </c>
      <c r="D124" s="15" t="s">
        <v>876</v>
      </c>
      <c r="E124" s="15" t="s">
        <v>872</v>
      </c>
      <c r="F124" s="15" t="s">
        <v>645</v>
      </c>
      <c r="G124" s="15" t="s">
        <v>204</v>
      </c>
      <c r="H124" s="15" t="s">
        <v>822</v>
      </c>
      <c r="I124" s="15" t="s">
        <v>378</v>
      </c>
      <c r="J124" s="15" t="s">
        <v>372</v>
      </c>
      <c r="K124" s="15" t="s">
        <v>915</v>
      </c>
      <c r="L124" s="15" t="s">
        <v>600</v>
      </c>
      <c r="M124" s="84" t="s">
        <v>819</v>
      </c>
      <c r="N124" s="85"/>
    </row>
    <row r="125" spans="1:14" x14ac:dyDescent="0.25">
      <c r="A125" s="17" t="s">
        <v>376</v>
      </c>
      <c r="B125" s="14" t="s">
        <v>27</v>
      </c>
      <c r="C125" s="15">
        <v>9856</v>
      </c>
      <c r="D125" s="15">
        <v>9519</v>
      </c>
      <c r="E125" s="15">
        <v>7020</v>
      </c>
      <c r="F125" s="15">
        <v>1531</v>
      </c>
      <c r="G125" s="15">
        <v>6718</v>
      </c>
      <c r="H125" s="15">
        <v>876</v>
      </c>
      <c r="I125" s="15">
        <v>1003</v>
      </c>
      <c r="J125" s="15">
        <v>726</v>
      </c>
      <c r="K125" s="15">
        <v>2263</v>
      </c>
      <c r="L125" s="15">
        <v>2126</v>
      </c>
      <c r="M125" s="84">
        <v>1474</v>
      </c>
      <c r="N125" s="85"/>
    </row>
    <row r="126" spans="1:14" x14ac:dyDescent="0.25">
      <c r="A126" s="17" t="s">
        <v>3</v>
      </c>
      <c r="B126" s="14" t="s">
        <v>28</v>
      </c>
      <c r="C126" s="15" t="s">
        <v>29</v>
      </c>
      <c r="D126" s="15" t="s">
        <v>370</v>
      </c>
      <c r="E126" s="15" t="s">
        <v>990</v>
      </c>
      <c r="F126" s="15" t="s">
        <v>891</v>
      </c>
      <c r="G126" s="15" t="s">
        <v>269</v>
      </c>
      <c r="H126" s="15" t="s">
        <v>943</v>
      </c>
      <c r="I126" s="15" t="s">
        <v>607</v>
      </c>
      <c r="J126" s="15" t="s">
        <v>338</v>
      </c>
      <c r="K126" s="15" t="s">
        <v>44</v>
      </c>
      <c r="L126" s="15" t="s">
        <v>113</v>
      </c>
      <c r="M126" s="84" t="s">
        <v>905</v>
      </c>
      <c r="N126" s="85"/>
    </row>
    <row r="127" spans="1:14" x14ac:dyDescent="0.25">
      <c r="A127" s="17" t="s">
        <v>382</v>
      </c>
      <c r="B127" s="14" t="s">
        <v>27</v>
      </c>
      <c r="C127" s="15">
        <v>12305</v>
      </c>
      <c r="D127" s="15">
        <v>11996</v>
      </c>
      <c r="E127" s="15">
        <v>9994</v>
      </c>
      <c r="F127" s="15">
        <v>2417</v>
      </c>
      <c r="G127" s="15">
        <v>9421</v>
      </c>
      <c r="H127" s="15">
        <v>1799</v>
      </c>
      <c r="I127" s="15">
        <v>1733</v>
      </c>
      <c r="J127" s="15">
        <v>1350</v>
      </c>
      <c r="K127" s="15">
        <v>4476</v>
      </c>
      <c r="L127" s="15">
        <v>3890</v>
      </c>
      <c r="M127" s="84">
        <v>3035</v>
      </c>
      <c r="N127" s="85"/>
    </row>
    <row r="128" spans="1:14" x14ac:dyDescent="0.25">
      <c r="A128" s="17" t="s">
        <v>3</v>
      </c>
      <c r="B128" s="14" t="s">
        <v>28</v>
      </c>
      <c r="C128" s="15" t="s">
        <v>29</v>
      </c>
      <c r="D128" s="15" t="s">
        <v>110</v>
      </c>
      <c r="E128" s="15" t="s">
        <v>526</v>
      </c>
      <c r="F128" s="15" t="s">
        <v>73</v>
      </c>
      <c r="G128" s="15" t="s">
        <v>954</v>
      </c>
      <c r="H128" s="15" t="s">
        <v>566</v>
      </c>
      <c r="I128" s="15" t="s">
        <v>913</v>
      </c>
      <c r="J128" s="15" t="s">
        <v>779</v>
      </c>
      <c r="K128" s="15" t="s">
        <v>127</v>
      </c>
      <c r="L128" s="15" t="s">
        <v>322</v>
      </c>
      <c r="M128" s="84" t="s">
        <v>613</v>
      </c>
      <c r="N128" s="85"/>
    </row>
    <row r="129" spans="1:14" x14ac:dyDescent="0.25">
      <c r="A129" s="17" t="s">
        <v>388</v>
      </c>
      <c r="B129" s="14" t="s">
        <v>27</v>
      </c>
      <c r="C129" s="15">
        <v>4938</v>
      </c>
      <c r="D129" s="15">
        <v>4624</v>
      </c>
      <c r="E129" s="15">
        <v>3069</v>
      </c>
      <c r="F129" s="15">
        <v>395</v>
      </c>
      <c r="G129" s="15">
        <v>2880</v>
      </c>
      <c r="H129" s="15">
        <v>287</v>
      </c>
      <c r="I129" s="15">
        <v>382</v>
      </c>
      <c r="J129" s="15">
        <v>298</v>
      </c>
      <c r="K129" s="15">
        <v>886</v>
      </c>
      <c r="L129" s="15">
        <v>732</v>
      </c>
      <c r="M129" s="84">
        <v>408</v>
      </c>
      <c r="N129" s="85"/>
    </row>
    <row r="130" spans="1:14" x14ac:dyDescent="0.25">
      <c r="A130" s="17" t="s">
        <v>3</v>
      </c>
      <c r="B130" s="14" t="s">
        <v>28</v>
      </c>
      <c r="C130" s="15" t="s">
        <v>29</v>
      </c>
      <c r="D130" s="15" t="s">
        <v>879</v>
      </c>
      <c r="E130" s="15" t="s">
        <v>991</v>
      </c>
      <c r="F130" s="15" t="s">
        <v>539</v>
      </c>
      <c r="G130" s="15" t="s">
        <v>992</v>
      </c>
      <c r="H130" s="15" t="s">
        <v>777</v>
      </c>
      <c r="I130" s="15" t="s">
        <v>516</v>
      </c>
      <c r="J130" s="15" t="s">
        <v>628</v>
      </c>
      <c r="K130" s="15" t="s">
        <v>671</v>
      </c>
      <c r="L130" s="15" t="s">
        <v>748</v>
      </c>
      <c r="M130" s="84" t="s">
        <v>804</v>
      </c>
      <c r="N130" s="85"/>
    </row>
    <row r="131" spans="1:14" x14ac:dyDescent="0.25">
      <c r="A131" s="17" t="s">
        <v>394</v>
      </c>
      <c r="B131" s="14" t="s">
        <v>27</v>
      </c>
      <c r="C131" s="15">
        <v>2529</v>
      </c>
      <c r="D131" s="15">
        <v>2382</v>
      </c>
      <c r="E131" s="15">
        <v>1661</v>
      </c>
      <c r="F131" s="15">
        <v>291</v>
      </c>
      <c r="G131" s="15">
        <v>1582</v>
      </c>
      <c r="H131" s="15">
        <v>207</v>
      </c>
      <c r="I131" s="15">
        <v>263</v>
      </c>
      <c r="J131" s="15">
        <v>157</v>
      </c>
      <c r="K131" s="15">
        <v>483</v>
      </c>
      <c r="L131" s="15">
        <v>464</v>
      </c>
      <c r="M131" s="84">
        <v>302</v>
      </c>
      <c r="N131" s="85"/>
    </row>
    <row r="132" spans="1:14" x14ac:dyDescent="0.25">
      <c r="A132" s="17" t="s">
        <v>3</v>
      </c>
      <c r="B132" s="14" t="s">
        <v>28</v>
      </c>
      <c r="C132" s="15" t="s">
        <v>29</v>
      </c>
      <c r="D132" s="15" t="s">
        <v>329</v>
      </c>
      <c r="E132" s="15" t="s">
        <v>766</v>
      </c>
      <c r="F132" s="15" t="s">
        <v>511</v>
      </c>
      <c r="G132" s="15" t="s">
        <v>993</v>
      </c>
      <c r="H132" s="15" t="s">
        <v>378</v>
      </c>
      <c r="I132" s="15" t="s">
        <v>810</v>
      </c>
      <c r="J132" s="15" t="s">
        <v>579</v>
      </c>
      <c r="K132" s="15" t="s">
        <v>650</v>
      </c>
      <c r="L132" s="15" t="s">
        <v>68</v>
      </c>
      <c r="M132" s="84" t="s">
        <v>795</v>
      </c>
      <c r="N132" s="85"/>
    </row>
    <row r="133" spans="1:14" x14ac:dyDescent="0.25">
      <c r="A133" s="17" t="s">
        <v>399</v>
      </c>
      <c r="B133" s="14" t="s">
        <v>27</v>
      </c>
      <c r="C133" s="15">
        <v>5115</v>
      </c>
      <c r="D133" s="15">
        <v>4953</v>
      </c>
      <c r="E133" s="15">
        <v>3287</v>
      </c>
      <c r="F133" s="15">
        <v>604</v>
      </c>
      <c r="G133" s="15">
        <v>3102</v>
      </c>
      <c r="H133" s="15">
        <v>454</v>
      </c>
      <c r="I133" s="15">
        <v>535</v>
      </c>
      <c r="J133" s="15">
        <v>299</v>
      </c>
      <c r="K133" s="15">
        <v>956</v>
      </c>
      <c r="L133" s="15">
        <v>755</v>
      </c>
      <c r="M133" s="84">
        <v>561</v>
      </c>
      <c r="N133" s="85"/>
    </row>
    <row r="134" spans="1:14" x14ac:dyDescent="0.25">
      <c r="A134" s="17" t="s">
        <v>3</v>
      </c>
      <c r="B134" s="14" t="s">
        <v>28</v>
      </c>
      <c r="C134" s="15" t="s">
        <v>29</v>
      </c>
      <c r="D134" s="15" t="s">
        <v>30</v>
      </c>
      <c r="E134" s="15" t="s">
        <v>685</v>
      </c>
      <c r="F134" s="15" t="s">
        <v>72</v>
      </c>
      <c r="G134" s="15" t="s">
        <v>948</v>
      </c>
      <c r="H134" s="15" t="s">
        <v>943</v>
      </c>
      <c r="I134" s="15" t="s">
        <v>645</v>
      </c>
      <c r="J134" s="15" t="s">
        <v>777</v>
      </c>
      <c r="K134" s="15" t="s">
        <v>364</v>
      </c>
      <c r="L134" s="15" t="s">
        <v>748</v>
      </c>
      <c r="M134" s="84" t="s">
        <v>779</v>
      </c>
      <c r="N134" s="85"/>
    </row>
    <row r="135" spans="1:14" x14ac:dyDescent="0.25">
      <c r="A135" s="17" t="s">
        <v>403</v>
      </c>
      <c r="B135" s="14" t="s">
        <v>27</v>
      </c>
      <c r="C135" s="15">
        <v>2353</v>
      </c>
      <c r="D135" s="15">
        <v>2292</v>
      </c>
      <c r="E135" s="15">
        <v>1608</v>
      </c>
      <c r="F135" s="15">
        <v>285</v>
      </c>
      <c r="G135" s="15">
        <v>1476</v>
      </c>
      <c r="H135" s="15">
        <v>219</v>
      </c>
      <c r="I135" s="15">
        <v>250</v>
      </c>
      <c r="J135" s="15">
        <v>139</v>
      </c>
      <c r="K135" s="15">
        <v>504</v>
      </c>
      <c r="L135" s="15">
        <v>483</v>
      </c>
      <c r="M135" s="84">
        <v>219</v>
      </c>
      <c r="N135" s="85"/>
    </row>
    <row r="136" spans="1:14" x14ac:dyDescent="0.25">
      <c r="A136" s="17" t="s">
        <v>3</v>
      </c>
      <c r="B136" s="14" t="s">
        <v>28</v>
      </c>
      <c r="C136" s="15" t="s">
        <v>29</v>
      </c>
      <c r="D136" s="15" t="s">
        <v>404</v>
      </c>
      <c r="E136" s="15" t="s">
        <v>994</v>
      </c>
      <c r="F136" s="15" t="s">
        <v>799</v>
      </c>
      <c r="G136" s="15" t="s">
        <v>673</v>
      </c>
      <c r="H136" s="15" t="s">
        <v>995</v>
      </c>
      <c r="I136" s="15" t="s">
        <v>773</v>
      </c>
      <c r="J136" s="15" t="s">
        <v>372</v>
      </c>
      <c r="K136" s="15" t="s">
        <v>81</v>
      </c>
      <c r="L136" s="15" t="s">
        <v>91</v>
      </c>
      <c r="M136" s="84" t="s">
        <v>995</v>
      </c>
      <c r="N136" s="85"/>
    </row>
    <row r="137" spans="1:14" x14ac:dyDescent="0.25">
      <c r="A137" s="17" t="s">
        <v>407</v>
      </c>
      <c r="B137" s="14" t="s">
        <v>27</v>
      </c>
      <c r="C137" s="15">
        <v>6700</v>
      </c>
      <c r="D137" s="15">
        <v>6429</v>
      </c>
      <c r="E137" s="15">
        <v>4763</v>
      </c>
      <c r="F137" s="15">
        <v>918</v>
      </c>
      <c r="G137" s="15">
        <v>4378</v>
      </c>
      <c r="H137" s="15">
        <v>591</v>
      </c>
      <c r="I137" s="15">
        <v>548</v>
      </c>
      <c r="J137" s="15">
        <v>383</v>
      </c>
      <c r="K137" s="15">
        <v>1545</v>
      </c>
      <c r="L137" s="15">
        <v>1418</v>
      </c>
      <c r="M137" s="84">
        <v>850</v>
      </c>
      <c r="N137" s="85"/>
    </row>
    <row r="138" spans="1:14" x14ac:dyDescent="0.25">
      <c r="A138" s="17" t="s">
        <v>3</v>
      </c>
      <c r="B138" s="14" t="s">
        <v>28</v>
      </c>
      <c r="C138" s="15" t="s">
        <v>29</v>
      </c>
      <c r="D138" s="15" t="s">
        <v>439</v>
      </c>
      <c r="E138" s="15" t="s">
        <v>881</v>
      </c>
      <c r="F138" s="15" t="s">
        <v>589</v>
      </c>
      <c r="G138" s="15" t="s">
        <v>87</v>
      </c>
      <c r="H138" s="15" t="s">
        <v>515</v>
      </c>
      <c r="I138" s="15" t="s">
        <v>378</v>
      </c>
      <c r="J138" s="15" t="s">
        <v>112</v>
      </c>
      <c r="K138" s="15" t="s">
        <v>448</v>
      </c>
      <c r="L138" s="15" t="s">
        <v>143</v>
      </c>
      <c r="M138" s="84" t="s">
        <v>429</v>
      </c>
      <c r="N138" s="85"/>
    </row>
    <row r="139" spans="1:14" x14ac:dyDescent="0.25">
      <c r="A139" s="17" t="s">
        <v>411</v>
      </c>
      <c r="B139" s="14" t="s">
        <v>27</v>
      </c>
      <c r="C139" s="15">
        <v>13196</v>
      </c>
      <c r="D139" s="15">
        <v>12667</v>
      </c>
      <c r="E139" s="15">
        <v>9770</v>
      </c>
      <c r="F139" s="15">
        <v>1625</v>
      </c>
      <c r="G139" s="15">
        <v>9241</v>
      </c>
      <c r="H139" s="15">
        <v>1102</v>
      </c>
      <c r="I139" s="15">
        <v>1163</v>
      </c>
      <c r="J139" s="15">
        <v>774</v>
      </c>
      <c r="K139" s="15">
        <v>2968</v>
      </c>
      <c r="L139" s="15">
        <v>2687</v>
      </c>
      <c r="M139" s="84">
        <v>1761</v>
      </c>
      <c r="N139" s="85"/>
    </row>
    <row r="140" spans="1:14" x14ac:dyDescent="0.25">
      <c r="A140" s="17" t="s">
        <v>3</v>
      </c>
      <c r="B140" s="14" t="s">
        <v>28</v>
      </c>
      <c r="C140" s="15" t="s">
        <v>29</v>
      </c>
      <c r="D140" s="15" t="s">
        <v>439</v>
      </c>
      <c r="E140" s="15" t="s">
        <v>996</v>
      </c>
      <c r="F140" s="15" t="s">
        <v>807</v>
      </c>
      <c r="G140" s="15" t="s">
        <v>842</v>
      </c>
      <c r="H140" s="15" t="s">
        <v>661</v>
      </c>
      <c r="I140" s="15" t="s">
        <v>515</v>
      </c>
      <c r="J140" s="15" t="s">
        <v>372</v>
      </c>
      <c r="K140" s="15" t="s">
        <v>360</v>
      </c>
      <c r="L140" s="15" t="s">
        <v>385</v>
      </c>
      <c r="M140" s="84" t="s">
        <v>533</v>
      </c>
      <c r="N140" s="85"/>
    </row>
    <row r="141" spans="1:14" x14ac:dyDescent="0.25">
      <c r="A141" s="17" t="s">
        <v>416</v>
      </c>
      <c r="B141" s="14" t="s">
        <v>27</v>
      </c>
      <c r="C141" s="15">
        <v>2669</v>
      </c>
      <c r="D141" s="15">
        <v>2489</v>
      </c>
      <c r="E141" s="15">
        <v>1651</v>
      </c>
      <c r="F141" s="15">
        <v>280</v>
      </c>
      <c r="G141" s="15">
        <v>1581</v>
      </c>
      <c r="H141" s="15">
        <v>199</v>
      </c>
      <c r="I141" s="15">
        <v>213</v>
      </c>
      <c r="J141" s="15">
        <v>171</v>
      </c>
      <c r="K141" s="15">
        <v>383</v>
      </c>
      <c r="L141" s="15">
        <v>431</v>
      </c>
      <c r="M141" s="84">
        <v>235</v>
      </c>
      <c r="N141" s="85"/>
    </row>
    <row r="142" spans="1:14" x14ac:dyDescent="0.25">
      <c r="A142" s="17" t="s">
        <v>3</v>
      </c>
      <c r="B142" s="14" t="s">
        <v>28</v>
      </c>
      <c r="C142" s="15" t="s">
        <v>29</v>
      </c>
      <c r="D142" s="15" t="s">
        <v>618</v>
      </c>
      <c r="E142" s="15" t="s">
        <v>697</v>
      </c>
      <c r="F142" s="15" t="s">
        <v>645</v>
      </c>
      <c r="G142" s="15" t="s">
        <v>720</v>
      </c>
      <c r="H142" s="15" t="s">
        <v>316</v>
      </c>
      <c r="I142" s="15" t="s">
        <v>539</v>
      </c>
      <c r="J142" s="15" t="s">
        <v>510</v>
      </c>
      <c r="K142" s="15" t="s">
        <v>627</v>
      </c>
      <c r="L142" s="15" t="s">
        <v>888</v>
      </c>
      <c r="M142" s="84" t="s">
        <v>515</v>
      </c>
      <c r="N142" s="85"/>
    </row>
    <row r="143" spans="1:14" x14ac:dyDescent="0.25">
      <c r="A143" s="17" t="s">
        <v>421</v>
      </c>
      <c r="B143" s="14" t="s">
        <v>27</v>
      </c>
      <c r="C143" s="15">
        <v>3005</v>
      </c>
      <c r="D143" s="15">
        <v>2858</v>
      </c>
      <c r="E143" s="15">
        <v>1977</v>
      </c>
      <c r="F143" s="15">
        <v>365</v>
      </c>
      <c r="G143" s="15">
        <v>1898</v>
      </c>
      <c r="H143" s="15">
        <v>237</v>
      </c>
      <c r="I143" s="15">
        <v>284</v>
      </c>
      <c r="J143" s="15">
        <v>219</v>
      </c>
      <c r="K143" s="15">
        <v>547</v>
      </c>
      <c r="L143" s="15">
        <v>486</v>
      </c>
      <c r="M143" s="84">
        <v>248</v>
      </c>
      <c r="N143" s="85"/>
    </row>
    <row r="144" spans="1:14" x14ac:dyDescent="0.25">
      <c r="A144" s="17" t="s">
        <v>3</v>
      </c>
      <c r="B144" s="14" t="s">
        <v>28</v>
      </c>
      <c r="C144" s="15" t="s">
        <v>29</v>
      </c>
      <c r="D144" s="15" t="s">
        <v>264</v>
      </c>
      <c r="E144" s="15" t="s">
        <v>591</v>
      </c>
      <c r="F144" s="15" t="s">
        <v>799</v>
      </c>
      <c r="G144" s="15" t="s">
        <v>997</v>
      </c>
      <c r="H144" s="15" t="s">
        <v>658</v>
      </c>
      <c r="I144" s="15" t="s">
        <v>544</v>
      </c>
      <c r="J144" s="15" t="s">
        <v>182</v>
      </c>
      <c r="K144" s="15" t="s">
        <v>895</v>
      </c>
      <c r="L144" s="15" t="s">
        <v>845</v>
      </c>
      <c r="M144" s="84" t="s">
        <v>804</v>
      </c>
      <c r="N144" s="85"/>
    </row>
    <row r="145" spans="1:14" x14ac:dyDescent="0.25">
      <c r="A145" s="17" t="s">
        <v>426</v>
      </c>
      <c r="B145" s="14" t="s">
        <v>27</v>
      </c>
      <c r="C145" s="15">
        <v>12598</v>
      </c>
      <c r="D145" s="15">
        <v>11974</v>
      </c>
      <c r="E145" s="15">
        <v>8508</v>
      </c>
      <c r="F145" s="15">
        <v>1506</v>
      </c>
      <c r="G145" s="15">
        <v>8129</v>
      </c>
      <c r="H145" s="15">
        <v>1048</v>
      </c>
      <c r="I145" s="15">
        <v>1091</v>
      </c>
      <c r="J145" s="15">
        <v>883</v>
      </c>
      <c r="K145" s="15">
        <v>2354</v>
      </c>
      <c r="L145" s="15">
        <v>2284</v>
      </c>
      <c r="M145" s="84">
        <v>1457</v>
      </c>
      <c r="N145" s="85"/>
    </row>
    <row r="146" spans="1:14" x14ac:dyDescent="0.25">
      <c r="A146" s="17" t="s">
        <v>3</v>
      </c>
      <c r="B146" s="14" t="s">
        <v>28</v>
      </c>
      <c r="C146" s="15" t="s">
        <v>29</v>
      </c>
      <c r="D146" s="15" t="s">
        <v>389</v>
      </c>
      <c r="E146" s="15" t="s">
        <v>168</v>
      </c>
      <c r="F146" s="15" t="s">
        <v>819</v>
      </c>
      <c r="G146" s="15" t="s">
        <v>736</v>
      </c>
      <c r="H146" s="15" t="s">
        <v>804</v>
      </c>
      <c r="I146" s="15" t="s">
        <v>732</v>
      </c>
      <c r="J146" s="15" t="s">
        <v>104</v>
      </c>
      <c r="K146" s="15" t="s">
        <v>364</v>
      </c>
      <c r="L146" s="15" t="s">
        <v>341</v>
      </c>
      <c r="M146" s="84" t="s">
        <v>413</v>
      </c>
      <c r="N146" s="85"/>
    </row>
    <row r="147" spans="1:14" x14ac:dyDescent="0.25">
      <c r="A147" s="17" t="s">
        <v>434</v>
      </c>
      <c r="B147" s="14" t="s">
        <v>27</v>
      </c>
      <c r="C147" s="15">
        <v>4230</v>
      </c>
      <c r="D147" s="15">
        <v>4150</v>
      </c>
      <c r="E147" s="15">
        <v>2879</v>
      </c>
      <c r="F147" s="15">
        <v>494</v>
      </c>
      <c r="G147" s="15">
        <v>2690</v>
      </c>
      <c r="H147" s="15">
        <v>348</v>
      </c>
      <c r="I147" s="15">
        <v>446</v>
      </c>
      <c r="J147" s="15">
        <v>312</v>
      </c>
      <c r="K147" s="15">
        <v>898</v>
      </c>
      <c r="L147" s="15">
        <v>808</v>
      </c>
      <c r="M147" s="84">
        <v>553</v>
      </c>
      <c r="N147" s="85"/>
    </row>
    <row r="148" spans="1:14" x14ac:dyDescent="0.25">
      <c r="A148" s="17" t="s">
        <v>3</v>
      </c>
      <c r="B148" s="14" t="s">
        <v>28</v>
      </c>
      <c r="C148" s="15" t="s">
        <v>29</v>
      </c>
      <c r="D148" s="15" t="s">
        <v>767</v>
      </c>
      <c r="E148" s="15" t="s">
        <v>390</v>
      </c>
      <c r="F148" s="15" t="s">
        <v>467</v>
      </c>
      <c r="G148" s="15" t="s">
        <v>753</v>
      </c>
      <c r="H148" s="15" t="s">
        <v>378</v>
      </c>
      <c r="I148" s="15" t="s">
        <v>645</v>
      </c>
      <c r="J148" s="15" t="s">
        <v>338</v>
      </c>
      <c r="K148" s="15" t="s">
        <v>143</v>
      </c>
      <c r="L148" s="15" t="s">
        <v>650</v>
      </c>
      <c r="M148" s="84" t="s">
        <v>898</v>
      </c>
      <c r="N148" s="85"/>
    </row>
    <row r="149" spans="1:14" x14ac:dyDescent="0.25">
      <c r="A149" s="18" t="s">
        <v>437</v>
      </c>
      <c r="B149" s="14" t="s">
        <v>3</v>
      </c>
      <c r="C149" s="15" t="s">
        <v>3</v>
      </c>
      <c r="D149" s="15" t="s">
        <v>3</v>
      </c>
      <c r="E149" s="15" t="s">
        <v>3</v>
      </c>
      <c r="F149" s="15" t="s">
        <v>3</v>
      </c>
      <c r="G149" s="15" t="s">
        <v>3</v>
      </c>
      <c r="H149" s="15" t="s">
        <v>3</v>
      </c>
      <c r="I149" s="15" t="s">
        <v>3</v>
      </c>
      <c r="J149" s="15" t="s">
        <v>3</v>
      </c>
      <c r="K149" s="15" t="s">
        <v>3</v>
      </c>
      <c r="L149" s="15" t="s">
        <v>3</v>
      </c>
      <c r="M149" s="84" t="s">
        <v>3</v>
      </c>
      <c r="N149" s="85"/>
    </row>
    <row r="150" spans="1:14" x14ac:dyDescent="0.25">
      <c r="A150" s="17" t="s">
        <v>438</v>
      </c>
      <c r="B150" s="14" t="s">
        <v>27</v>
      </c>
      <c r="C150" s="15">
        <v>9235</v>
      </c>
      <c r="D150" s="15">
        <v>8783</v>
      </c>
      <c r="E150" s="15">
        <v>6059</v>
      </c>
      <c r="F150" s="15">
        <v>970</v>
      </c>
      <c r="G150" s="15">
        <v>5743</v>
      </c>
      <c r="H150" s="15">
        <v>671</v>
      </c>
      <c r="I150" s="15">
        <v>751</v>
      </c>
      <c r="J150" s="15">
        <v>560</v>
      </c>
      <c r="K150" s="15">
        <v>1646</v>
      </c>
      <c r="L150" s="15">
        <v>1699</v>
      </c>
      <c r="M150" s="84">
        <v>1026</v>
      </c>
      <c r="N150" s="85"/>
    </row>
    <row r="151" spans="1:14" x14ac:dyDescent="0.25">
      <c r="A151" s="17" t="s">
        <v>3</v>
      </c>
      <c r="B151" s="14" t="s">
        <v>28</v>
      </c>
      <c r="C151" s="15" t="s">
        <v>29</v>
      </c>
      <c r="D151" s="15" t="s">
        <v>264</v>
      </c>
      <c r="E151" s="15" t="s">
        <v>563</v>
      </c>
      <c r="F151" s="15" t="s">
        <v>645</v>
      </c>
      <c r="G151" s="15" t="s">
        <v>991</v>
      </c>
      <c r="H151" s="15" t="s">
        <v>182</v>
      </c>
      <c r="I151" s="15" t="s">
        <v>840</v>
      </c>
      <c r="J151" s="15" t="s">
        <v>897</v>
      </c>
      <c r="K151" s="15" t="s">
        <v>620</v>
      </c>
      <c r="L151" s="15" t="s">
        <v>839</v>
      </c>
      <c r="M151" s="84" t="s">
        <v>633</v>
      </c>
      <c r="N151" s="85"/>
    </row>
    <row r="152" spans="1:14" x14ac:dyDescent="0.25">
      <c r="A152" s="17" t="s">
        <v>443</v>
      </c>
      <c r="B152" s="14" t="s">
        <v>27</v>
      </c>
      <c r="C152" s="15">
        <v>23052</v>
      </c>
      <c r="D152" s="15">
        <v>22186</v>
      </c>
      <c r="E152" s="15">
        <v>16790</v>
      </c>
      <c r="F152" s="15">
        <v>3156</v>
      </c>
      <c r="G152" s="15">
        <v>15959</v>
      </c>
      <c r="H152" s="15">
        <v>1978</v>
      </c>
      <c r="I152" s="15">
        <v>2166</v>
      </c>
      <c r="J152" s="15">
        <v>1500</v>
      </c>
      <c r="K152" s="15">
        <v>5231</v>
      </c>
      <c r="L152" s="15">
        <v>4813</v>
      </c>
      <c r="M152" s="84">
        <v>3235</v>
      </c>
      <c r="N152" s="85"/>
    </row>
    <row r="153" spans="1:14" x14ac:dyDescent="0.25">
      <c r="A153" s="17" t="s">
        <v>3</v>
      </c>
      <c r="B153" s="14" t="s">
        <v>28</v>
      </c>
      <c r="C153" s="15" t="s">
        <v>29</v>
      </c>
      <c r="D153" s="15" t="s">
        <v>271</v>
      </c>
      <c r="E153" s="15" t="s">
        <v>395</v>
      </c>
      <c r="F153" s="15" t="s">
        <v>589</v>
      </c>
      <c r="G153" s="15" t="s">
        <v>717</v>
      </c>
      <c r="H153" s="15" t="s">
        <v>559</v>
      </c>
      <c r="I153" s="15" t="s">
        <v>825</v>
      </c>
      <c r="J153" s="15" t="s">
        <v>740</v>
      </c>
      <c r="K153" s="15" t="s">
        <v>605</v>
      </c>
      <c r="L153" s="15" t="s">
        <v>332</v>
      </c>
      <c r="M153" s="84" t="s">
        <v>524</v>
      </c>
      <c r="N153" s="85"/>
    </row>
    <row r="154" spans="1:14" x14ac:dyDescent="0.25">
      <c r="A154" s="17" t="s">
        <v>449</v>
      </c>
      <c r="B154" s="14" t="s">
        <v>27</v>
      </c>
      <c r="C154" s="15">
        <v>11699</v>
      </c>
      <c r="D154" s="15">
        <v>11306</v>
      </c>
      <c r="E154" s="15">
        <v>7618</v>
      </c>
      <c r="F154" s="15">
        <v>1426</v>
      </c>
      <c r="G154" s="15">
        <v>7148</v>
      </c>
      <c r="H154" s="15">
        <v>995</v>
      </c>
      <c r="I154" s="15">
        <v>1086</v>
      </c>
      <c r="J154" s="15">
        <v>662</v>
      </c>
      <c r="K154" s="15">
        <v>2269</v>
      </c>
      <c r="L154" s="15">
        <v>1973</v>
      </c>
      <c r="M154" s="84">
        <v>1182</v>
      </c>
      <c r="N154" s="85"/>
    </row>
    <row r="155" spans="1:14" x14ac:dyDescent="0.25">
      <c r="A155" s="17" t="s">
        <v>3</v>
      </c>
      <c r="B155" s="14" t="s">
        <v>28</v>
      </c>
      <c r="C155" s="15" t="s">
        <v>29</v>
      </c>
      <c r="D155" s="15" t="s">
        <v>370</v>
      </c>
      <c r="E155" s="15" t="s">
        <v>704</v>
      </c>
      <c r="F155" s="15" t="s">
        <v>215</v>
      </c>
      <c r="G155" s="15" t="s">
        <v>761</v>
      </c>
      <c r="H155" s="15" t="s">
        <v>546</v>
      </c>
      <c r="I155" s="15" t="s">
        <v>995</v>
      </c>
      <c r="J155" s="15" t="s">
        <v>112</v>
      </c>
      <c r="K155" s="15" t="s">
        <v>538</v>
      </c>
      <c r="L155" s="15" t="s">
        <v>565</v>
      </c>
      <c r="M155" s="84" t="s">
        <v>665</v>
      </c>
      <c r="N155" s="85"/>
    </row>
    <row r="156" spans="1:14" x14ac:dyDescent="0.25">
      <c r="A156" s="17" t="s">
        <v>457</v>
      </c>
      <c r="B156" s="14" t="s">
        <v>27</v>
      </c>
      <c r="C156" s="15">
        <v>19611</v>
      </c>
      <c r="D156" s="15">
        <v>18799</v>
      </c>
      <c r="E156" s="15">
        <v>13434</v>
      </c>
      <c r="F156" s="15">
        <v>2340</v>
      </c>
      <c r="G156" s="15">
        <v>12785</v>
      </c>
      <c r="H156" s="15">
        <v>1620</v>
      </c>
      <c r="I156" s="15">
        <v>1785</v>
      </c>
      <c r="J156" s="15">
        <v>1408</v>
      </c>
      <c r="K156" s="15">
        <v>3865</v>
      </c>
      <c r="L156" s="15">
        <v>3613</v>
      </c>
      <c r="M156" s="84">
        <v>2312</v>
      </c>
      <c r="N156" s="85"/>
    </row>
    <row r="157" spans="1:14" x14ac:dyDescent="0.25">
      <c r="A157" s="17" t="s">
        <v>3</v>
      </c>
      <c r="B157" s="14" t="s">
        <v>28</v>
      </c>
      <c r="C157" s="15" t="s">
        <v>29</v>
      </c>
      <c r="D157" s="15" t="s">
        <v>876</v>
      </c>
      <c r="E157" s="15" t="s">
        <v>738</v>
      </c>
      <c r="F157" s="15" t="s">
        <v>795</v>
      </c>
      <c r="G157" s="15" t="s">
        <v>592</v>
      </c>
      <c r="H157" s="15" t="s">
        <v>804</v>
      </c>
      <c r="I157" s="15" t="s">
        <v>452</v>
      </c>
      <c r="J157" s="15" t="s">
        <v>822</v>
      </c>
      <c r="K157" s="15" t="s">
        <v>393</v>
      </c>
      <c r="L157" s="15" t="s">
        <v>839</v>
      </c>
      <c r="M157" s="84" t="s">
        <v>72</v>
      </c>
      <c r="N157" s="85"/>
    </row>
    <row r="158" spans="1:14" x14ac:dyDescent="0.25">
      <c r="A158" s="17" t="s">
        <v>460</v>
      </c>
      <c r="B158" s="14" t="s">
        <v>27</v>
      </c>
      <c r="C158" s="15">
        <v>10477</v>
      </c>
      <c r="D158" s="15">
        <v>10233</v>
      </c>
      <c r="E158" s="15">
        <v>7428</v>
      </c>
      <c r="F158" s="15">
        <v>1379</v>
      </c>
      <c r="G158" s="15">
        <v>6972</v>
      </c>
      <c r="H158" s="15">
        <v>936</v>
      </c>
      <c r="I158" s="15">
        <v>971</v>
      </c>
      <c r="J158" s="15">
        <v>685</v>
      </c>
      <c r="K158" s="15">
        <v>2564</v>
      </c>
      <c r="L158" s="15">
        <v>2387</v>
      </c>
      <c r="M158" s="84">
        <v>1406</v>
      </c>
      <c r="N158" s="85"/>
    </row>
    <row r="159" spans="1:14" x14ac:dyDescent="0.25">
      <c r="A159" s="17" t="s">
        <v>3</v>
      </c>
      <c r="B159" s="14" t="s">
        <v>28</v>
      </c>
      <c r="C159" s="15" t="s">
        <v>29</v>
      </c>
      <c r="D159" s="15" t="s">
        <v>276</v>
      </c>
      <c r="E159" s="15" t="s">
        <v>451</v>
      </c>
      <c r="F159" s="15" t="s">
        <v>119</v>
      </c>
      <c r="G159" s="15" t="s">
        <v>209</v>
      </c>
      <c r="H159" s="15" t="s">
        <v>943</v>
      </c>
      <c r="I159" s="15" t="s">
        <v>995</v>
      </c>
      <c r="J159" s="15" t="s">
        <v>740</v>
      </c>
      <c r="K159" s="15" t="s">
        <v>396</v>
      </c>
      <c r="L159" s="15" t="s">
        <v>471</v>
      </c>
      <c r="M159" s="84" t="s">
        <v>509</v>
      </c>
      <c r="N159" s="85"/>
    </row>
    <row r="160" spans="1:14" x14ac:dyDescent="0.25">
      <c r="A160" s="17" t="s">
        <v>464</v>
      </c>
      <c r="B160" s="14" t="s">
        <v>27</v>
      </c>
      <c r="C160" s="15">
        <v>14751</v>
      </c>
      <c r="D160" s="15">
        <v>14175</v>
      </c>
      <c r="E160" s="15">
        <v>10090</v>
      </c>
      <c r="F160" s="15">
        <v>1862</v>
      </c>
      <c r="G160" s="15">
        <v>9363</v>
      </c>
      <c r="H160" s="15">
        <v>1309</v>
      </c>
      <c r="I160" s="15">
        <v>1372</v>
      </c>
      <c r="J160" s="15">
        <v>926</v>
      </c>
      <c r="K160" s="15">
        <v>3347</v>
      </c>
      <c r="L160" s="15">
        <v>2863</v>
      </c>
      <c r="M160" s="84">
        <v>1695</v>
      </c>
      <c r="N160" s="85"/>
    </row>
    <row r="161" spans="1:14" x14ac:dyDescent="0.25">
      <c r="A161" s="17" t="s">
        <v>3</v>
      </c>
      <c r="B161" s="14" t="s">
        <v>28</v>
      </c>
      <c r="C161" s="15" t="s">
        <v>29</v>
      </c>
      <c r="D161" s="15" t="s">
        <v>38</v>
      </c>
      <c r="E161" s="15" t="s">
        <v>751</v>
      </c>
      <c r="F161" s="15" t="s">
        <v>963</v>
      </c>
      <c r="G161" s="15" t="s">
        <v>998</v>
      </c>
      <c r="H161" s="15" t="s">
        <v>943</v>
      </c>
      <c r="I161" s="15" t="s">
        <v>995</v>
      </c>
      <c r="J161" s="15" t="s">
        <v>889</v>
      </c>
      <c r="K161" s="15" t="s">
        <v>605</v>
      </c>
      <c r="L161" s="15" t="s">
        <v>538</v>
      </c>
      <c r="M161" s="84" t="s">
        <v>511</v>
      </c>
      <c r="N161" s="85"/>
    </row>
    <row r="162" spans="1:14" x14ac:dyDescent="0.25">
      <c r="A162" s="17" t="s">
        <v>472</v>
      </c>
      <c r="B162" s="14" t="s">
        <v>27</v>
      </c>
      <c r="C162" s="15">
        <v>17243</v>
      </c>
      <c r="D162" s="15">
        <v>16620</v>
      </c>
      <c r="E162" s="15">
        <v>13063</v>
      </c>
      <c r="F162" s="15">
        <v>2812</v>
      </c>
      <c r="G162" s="15">
        <v>12301</v>
      </c>
      <c r="H162" s="15">
        <v>2086</v>
      </c>
      <c r="I162" s="15">
        <v>2115</v>
      </c>
      <c r="J162" s="15">
        <v>1648</v>
      </c>
      <c r="K162" s="15">
        <v>5362</v>
      </c>
      <c r="L162" s="15">
        <v>4622</v>
      </c>
      <c r="M162" s="84">
        <v>3443</v>
      </c>
      <c r="N162" s="85"/>
    </row>
    <row r="163" spans="1:14" x14ac:dyDescent="0.25">
      <c r="A163" s="17" t="s">
        <v>3</v>
      </c>
      <c r="B163" s="14" t="s">
        <v>28</v>
      </c>
      <c r="C163" s="15" t="s">
        <v>29</v>
      </c>
      <c r="D163" s="15" t="s">
        <v>465</v>
      </c>
      <c r="E163" s="15" t="s">
        <v>875</v>
      </c>
      <c r="F163" s="15" t="s">
        <v>739</v>
      </c>
      <c r="G163" s="15" t="s">
        <v>346</v>
      </c>
      <c r="H163" s="15" t="s">
        <v>799</v>
      </c>
      <c r="I163" s="15" t="s">
        <v>807</v>
      </c>
      <c r="J163" s="15" t="s">
        <v>462</v>
      </c>
      <c r="K163" s="15" t="s">
        <v>557</v>
      </c>
      <c r="L163" s="15" t="s">
        <v>587</v>
      </c>
      <c r="M163" s="84" t="s">
        <v>84</v>
      </c>
      <c r="N163" s="85"/>
    </row>
    <row r="164" spans="1:14" x14ac:dyDescent="0.25">
      <c r="A164" s="18" t="s">
        <v>478</v>
      </c>
      <c r="B164" s="14" t="s">
        <v>3</v>
      </c>
      <c r="C164" s="15" t="s">
        <v>3</v>
      </c>
      <c r="D164" s="15" t="s">
        <v>3</v>
      </c>
      <c r="E164" s="15" t="s">
        <v>3</v>
      </c>
      <c r="F164" s="15" t="s">
        <v>3</v>
      </c>
      <c r="G164" s="15" t="s">
        <v>3</v>
      </c>
      <c r="H164" s="15" t="s">
        <v>3</v>
      </c>
      <c r="I164" s="15" t="s">
        <v>3</v>
      </c>
      <c r="J164" s="15" t="s">
        <v>3</v>
      </c>
      <c r="K164" s="15" t="s">
        <v>3</v>
      </c>
      <c r="L164" s="15" t="s">
        <v>3</v>
      </c>
      <c r="M164" s="84" t="s">
        <v>3</v>
      </c>
      <c r="N164" s="85"/>
    </row>
    <row r="165" spans="1:14" x14ac:dyDescent="0.25">
      <c r="A165" s="17" t="s">
        <v>479</v>
      </c>
      <c r="B165" s="14" t="s">
        <v>27</v>
      </c>
      <c r="C165" s="20">
        <v>92536</v>
      </c>
      <c r="D165" s="15">
        <v>88713</v>
      </c>
      <c r="E165" s="15">
        <v>63108</v>
      </c>
      <c r="F165" s="15">
        <v>12061</v>
      </c>
      <c r="G165" s="15">
        <v>59632</v>
      </c>
      <c r="H165" s="15">
        <v>8332</v>
      </c>
      <c r="I165" s="15">
        <v>8961</v>
      </c>
      <c r="J165" s="15">
        <v>6321</v>
      </c>
      <c r="K165" s="15">
        <v>19409</v>
      </c>
      <c r="L165" s="15">
        <v>16786</v>
      </c>
      <c r="M165" s="84">
        <v>11473</v>
      </c>
      <c r="N165" s="85"/>
    </row>
    <row r="166" spans="1:14" x14ac:dyDescent="0.25">
      <c r="A166" s="17" t="s">
        <v>3</v>
      </c>
      <c r="B166" s="14" t="s">
        <v>28</v>
      </c>
      <c r="C166" s="20" t="s">
        <v>29</v>
      </c>
      <c r="D166" s="15" t="s">
        <v>876</v>
      </c>
      <c r="E166" s="15" t="s">
        <v>269</v>
      </c>
      <c r="F166" s="15" t="s">
        <v>89</v>
      </c>
      <c r="G166" s="15" t="s">
        <v>802</v>
      </c>
      <c r="H166" s="15" t="s">
        <v>744</v>
      </c>
      <c r="I166" s="15" t="s">
        <v>92</v>
      </c>
      <c r="J166" s="15" t="s">
        <v>749</v>
      </c>
      <c r="K166" s="15" t="s">
        <v>892</v>
      </c>
      <c r="L166" s="15" t="s">
        <v>341</v>
      </c>
      <c r="M166" s="84" t="s">
        <v>643</v>
      </c>
      <c r="N166" s="85"/>
    </row>
    <row r="167" spans="1:14" x14ac:dyDescent="0.25">
      <c r="A167" s="17" t="s">
        <v>485</v>
      </c>
      <c r="B167" s="14" t="s">
        <v>27</v>
      </c>
      <c r="C167" s="20">
        <v>9940</v>
      </c>
      <c r="D167" s="15">
        <v>9798</v>
      </c>
      <c r="E167" s="15">
        <v>8097</v>
      </c>
      <c r="F167" s="15">
        <v>1520</v>
      </c>
      <c r="G167" s="15">
        <v>7512</v>
      </c>
      <c r="H167" s="15">
        <v>1028</v>
      </c>
      <c r="I167" s="15">
        <v>1013</v>
      </c>
      <c r="J167" s="15">
        <v>856</v>
      </c>
      <c r="K167" s="15">
        <v>3800</v>
      </c>
      <c r="L167" s="15">
        <v>3767</v>
      </c>
      <c r="M167" s="84">
        <v>2262</v>
      </c>
      <c r="N167" s="85"/>
    </row>
    <row r="168" spans="1:14" x14ac:dyDescent="0.25">
      <c r="A168" s="17" t="s">
        <v>3</v>
      </c>
      <c r="B168" s="14" t="s">
        <v>28</v>
      </c>
      <c r="C168" s="20" t="s">
        <v>29</v>
      </c>
      <c r="D168" s="15" t="s">
        <v>486</v>
      </c>
      <c r="E168" s="15" t="s">
        <v>103</v>
      </c>
      <c r="F168" s="15" t="s">
        <v>755</v>
      </c>
      <c r="G168" s="15" t="s">
        <v>63</v>
      </c>
      <c r="H168" s="15" t="s">
        <v>639</v>
      </c>
      <c r="I168" s="15" t="s">
        <v>607</v>
      </c>
      <c r="J168" s="15" t="s">
        <v>559</v>
      </c>
      <c r="K168" s="15" t="s">
        <v>945</v>
      </c>
      <c r="L168" s="15" t="s">
        <v>415</v>
      </c>
      <c r="M168" s="84" t="s">
        <v>471</v>
      </c>
      <c r="N168" s="85"/>
    </row>
    <row r="169" spans="1:14" ht="0" hidden="1" customHeight="1" x14ac:dyDescent="0.25"/>
    <row r="173" spans="1:14" x14ac:dyDescent="0.25">
      <c r="A173" s="83" t="s">
        <v>1309</v>
      </c>
    </row>
    <row r="174" spans="1:14" x14ac:dyDescent="0.25">
      <c r="A174" s="83" t="s">
        <v>1310</v>
      </c>
    </row>
  </sheetData>
  <mergeCells count="175">
    <mergeCell ref="A1:M1"/>
    <mergeCell ref="A3:M3"/>
    <mergeCell ref="A5:M5"/>
    <mergeCell ref="A7:B7"/>
    <mergeCell ref="D7:L7"/>
    <mergeCell ref="M7:N7"/>
    <mergeCell ref="A10:B10"/>
    <mergeCell ref="M10:N10"/>
    <mergeCell ref="A11:B11"/>
    <mergeCell ref="M11:N11"/>
    <mergeCell ref="A12:B12"/>
    <mergeCell ref="M12:N12"/>
    <mergeCell ref="A8:B8"/>
    <mergeCell ref="E8:L8"/>
    <mergeCell ref="M8:N8"/>
    <mergeCell ref="A9:B9"/>
    <mergeCell ref="F9:L9"/>
    <mergeCell ref="M9:N9"/>
    <mergeCell ref="M18:N18"/>
    <mergeCell ref="M19:N19"/>
    <mergeCell ref="M20:N20"/>
    <mergeCell ref="M21:N21"/>
    <mergeCell ref="M22:N22"/>
    <mergeCell ref="M23:N23"/>
    <mergeCell ref="A13:B13"/>
    <mergeCell ref="M13:N13"/>
    <mergeCell ref="M14:N14"/>
    <mergeCell ref="M15:N15"/>
    <mergeCell ref="M16:N16"/>
    <mergeCell ref="M17:N17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54:N54"/>
    <mergeCell ref="M55:N55"/>
    <mergeCell ref="M56:N56"/>
    <mergeCell ref="M57:N57"/>
    <mergeCell ref="M58:N58"/>
    <mergeCell ref="M59:N59"/>
    <mergeCell ref="M48:N48"/>
    <mergeCell ref="M49:N49"/>
    <mergeCell ref="M50:N50"/>
    <mergeCell ref="M51:N51"/>
    <mergeCell ref="M52:N52"/>
    <mergeCell ref="M53:N53"/>
    <mergeCell ref="M66:N66"/>
    <mergeCell ref="M67:N67"/>
    <mergeCell ref="M68:N68"/>
    <mergeCell ref="M69:N69"/>
    <mergeCell ref="M70:N70"/>
    <mergeCell ref="M71:N71"/>
    <mergeCell ref="M60:N60"/>
    <mergeCell ref="M61:N61"/>
    <mergeCell ref="M62:N62"/>
    <mergeCell ref="M63:N63"/>
    <mergeCell ref="M64:N64"/>
    <mergeCell ref="M65:N65"/>
    <mergeCell ref="M78:N78"/>
    <mergeCell ref="M79:N79"/>
    <mergeCell ref="M80:N80"/>
    <mergeCell ref="M81:N81"/>
    <mergeCell ref="M82:N82"/>
    <mergeCell ref="M83:N83"/>
    <mergeCell ref="M72:N72"/>
    <mergeCell ref="M73:N73"/>
    <mergeCell ref="M74:N74"/>
    <mergeCell ref="M75:N75"/>
    <mergeCell ref="M76:N76"/>
    <mergeCell ref="M77:N77"/>
    <mergeCell ref="M90:N90"/>
    <mergeCell ref="M91:N91"/>
    <mergeCell ref="M92:N92"/>
    <mergeCell ref="M93:N93"/>
    <mergeCell ref="M94:N94"/>
    <mergeCell ref="M95:N95"/>
    <mergeCell ref="M84:N84"/>
    <mergeCell ref="M85:N85"/>
    <mergeCell ref="M86:N86"/>
    <mergeCell ref="M87:N87"/>
    <mergeCell ref="M88:N88"/>
    <mergeCell ref="M89:N89"/>
    <mergeCell ref="M102:N102"/>
    <mergeCell ref="M103:N103"/>
    <mergeCell ref="M104:N104"/>
    <mergeCell ref="M105:N105"/>
    <mergeCell ref="M106:N106"/>
    <mergeCell ref="M107:N107"/>
    <mergeCell ref="M96:N96"/>
    <mergeCell ref="M97:N97"/>
    <mergeCell ref="M98:N98"/>
    <mergeCell ref="M99:N99"/>
    <mergeCell ref="M100:N100"/>
    <mergeCell ref="M101:N101"/>
    <mergeCell ref="M114:N114"/>
    <mergeCell ref="M115:N115"/>
    <mergeCell ref="M116:N116"/>
    <mergeCell ref="M117:N117"/>
    <mergeCell ref="M118:N118"/>
    <mergeCell ref="M119:N119"/>
    <mergeCell ref="M108:N108"/>
    <mergeCell ref="M109:N109"/>
    <mergeCell ref="M110:N110"/>
    <mergeCell ref="M111:N111"/>
    <mergeCell ref="M112:N112"/>
    <mergeCell ref="M113:N113"/>
    <mergeCell ref="M126:N126"/>
    <mergeCell ref="M127:N127"/>
    <mergeCell ref="M128:N128"/>
    <mergeCell ref="M129:N129"/>
    <mergeCell ref="M130:N130"/>
    <mergeCell ref="M131:N131"/>
    <mergeCell ref="M120:N120"/>
    <mergeCell ref="M121:N121"/>
    <mergeCell ref="M122:N122"/>
    <mergeCell ref="M123:N123"/>
    <mergeCell ref="M124:N124"/>
    <mergeCell ref="M125:N125"/>
    <mergeCell ref="M138:N138"/>
    <mergeCell ref="M139:N139"/>
    <mergeCell ref="M140:N140"/>
    <mergeCell ref="M141:N141"/>
    <mergeCell ref="M142:N142"/>
    <mergeCell ref="M143:N143"/>
    <mergeCell ref="M132:N132"/>
    <mergeCell ref="M133:N133"/>
    <mergeCell ref="M134:N134"/>
    <mergeCell ref="M135:N135"/>
    <mergeCell ref="M136:N136"/>
    <mergeCell ref="M137:N137"/>
    <mergeCell ref="M150:N150"/>
    <mergeCell ref="M151:N151"/>
    <mergeCell ref="M152:N152"/>
    <mergeCell ref="M153:N153"/>
    <mergeCell ref="M154:N154"/>
    <mergeCell ref="M155:N155"/>
    <mergeCell ref="M144:N144"/>
    <mergeCell ref="M145:N145"/>
    <mergeCell ref="M146:N146"/>
    <mergeCell ref="M147:N147"/>
    <mergeCell ref="M148:N148"/>
    <mergeCell ref="M149:N149"/>
    <mergeCell ref="M168:N168"/>
    <mergeCell ref="M162:N162"/>
    <mergeCell ref="M163:N163"/>
    <mergeCell ref="M164:N164"/>
    <mergeCell ref="M165:N165"/>
    <mergeCell ref="M166:N166"/>
    <mergeCell ref="M167:N167"/>
    <mergeCell ref="M156:N156"/>
    <mergeCell ref="M157:N157"/>
    <mergeCell ref="M158:N158"/>
    <mergeCell ref="M159:N159"/>
    <mergeCell ref="M160:N160"/>
    <mergeCell ref="M161:N161"/>
  </mergeCells>
  <conditionalFormatting sqref="C14:N168">
    <cfRule type="cellIs" dxfId="22" priority="1" operator="between">
      <formula>1</formula>
      <formula>3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topLeftCell="A164" workbookViewId="0">
      <selection activeCell="A172" sqref="A172:A173"/>
    </sheetView>
  </sheetViews>
  <sheetFormatPr defaultRowHeight="15" x14ac:dyDescent="0.25"/>
  <cols>
    <col min="1" max="1" width="99.85546875" style="1" customWidth="1"/>
    <col min="2" max="2" width="2.7109375" style="1" customWidth="1"/>
    <col min="3" max="9" width="17.5703125" style="1" customWidth="1"/>
    <col min="10" max="16384" width="9.140625" style="1"/>
  </cols>
  <sheetData>
    <row r="1" spans="1:9" ht="17.100000000000001" customHeight="1" x14ac:dyDescent="0.25">
      <c r="A1" s="97" t="s">
        <v>999</v>
      </c>
      <c r="B1" s="98"/>
      <c r="C1" s="98"/>
      <c r="D1" s="98"/>
      <c r="E1" s="98"/>
      <c r="F1" s="98"/>
      <c r="G1" s="98"/>
      <c r="H1" s="98"/>
      <c r="I1" s="98"/>
    </row>
    <row r="2" spans="1:9" ht="1.35" customHeight="1" x14ac:dyDescent="0.25"/>
    <row r="3" spans="1:9" ht="17.100000000000001" customHeight="1" x14ac:dyDescent="0.25">
      <c r="A3" s="97" t="s">
        <v>1000</v>
      </c>
      <c r="B3" s="98"/>
      <c r="C3" s="98"/>
      <c r="D3" s="98"/>
      <c r="E3" s="98"/>
      <c r="F3" s="98"/>
      <c r="G3" s="98"/>
      <c r="H3" s="98"/>
      <c r="I3" s="98"/>
    </row>
    <row r="4" spans="1:9" ht="7.15" customHeight="1" x14ac:dyDescent="0.25"/>
    <row r="5" spans="1:9" ht="17.100000000000001" customHeight="1" x14ac:dyDescent="0.25">
      <c r="A5" s="99" t="s">
        <v>927</v>
      </c>
      <c r="B5" s="98"/>
      <c r="C5" s="98"/>
      <c r="D5" s="98"/>
      <c r="E5" s="98"/>
      <c r="F5" s="98"/>
      <c r="G5" s="98"/>
      <c r="H5" s="98"/>
      <c r="I5" s="98"/>
    </row>
    <row r="6" spans="1:9" ht="11.45" customHeight="1" x14ac:dyDescent="0.25"/>
    <row r="7" spans="1:9" x14ac:dyDescent="0.25">
      <c r="A7" s="100" t="s">
        <v>3</v>
      </c>
      <c r="B7" s="91"/>
      <c r="C7" s="2" t="s">
        <v>3</v>
      </c>
      <c r="D7" s="87" t="s">
        <v>850</v>
      </c>
      <c r="E7" s="101"/>
      <c r="F7" s="101"/>
      <c r="G7" s="101"/>
      <c r="H7" s="101"/>
      <c r="I7" s="85"/>
    </row>
    <row r="8" spans="1:9" x14ac:dyDescent="0.25">
      <c r="A8" s="102" t="s">
        <v>3</v>
      </c>
      <c r="B8" s="89"/>
      <c r="C8" s="4" t="s">
        <v>3</v>
      </c>
      <c r="D8" s="3" t="s">
        <v>3</v>
      </c>
      <c r="E8" s="111" t="s">
        <v>1001</v>
      </c>
      <c r="F8" s="101"/>
      <c r="G8" s="101"/>
      <c r="H8" s="101"/>
      <c r="I8" s="85"/>
    </row>
    <row r="9" spans="1:9" x14ac:dyDescent="0.25">
      <c r="A9" s="102" t="s">
        <v>3</v>
      </c>
      <c r="B9" s="89"/>
      <c r="C9" s="4" t="s">
        <v>3</v>
      </c>
      <c r="D9" s="8" t="s">
        <v>3</v>
      </c>
      <c r="E9" s="3" t="s">
        <v>3</v>
      </c>
      <c r="F9" s="111" t="s">
        <v>5</v>
      </c>
      <c r="G9" s="101"/>
      <c r="H9" s="101"/>
      <c r="I9" s="85"/>
    </row>
    <row r="10" spans="1:9" ht="63.75" x14ac:dyDescent="0.25">
      <c r="A10" s="88" t="s">
        <v>495</v>
      </c>
      <c r="B10" s="89"/>
      <c r="C10" s="5" t="s">
        <v>7</v>
      </c>
      <c r="D10" s="5" t="s">
        <v>10</v>
      </c>
      <c r="E10" s="5" t="s">
        <v>1002</v>
      </c>
      <c r="F10" s="6" t="s">
        <v>1003</v>
      </c>
      <c r="G10" s="6" t="s">
        <v>1004</v>
      </c>
      <c r="H10" s="6" t="s">
        <v>1005</v>
      </c>
      <c r="I10" s="6" t="s">
        <v>1006</v>
      </c>
    </row>
    <row r="11" spans="1:9" x14ac:dyDescent="0.25">
      <c r="A11" s="92" t="s">
        <v>15</v>
      </c>
      <c r="B11" s="89"/>
      <c r="C11" s="8" t="s">
        <v>3</v>
      </c>
      <c r="D11" s="8" t="s">
        <v>3</v>
      </c>
      <c r="E11" s="8" t="s">
        <v>3</v>
      </c>
      <c r="F11" s="8" t="s">
        <v>3</v>
      </c>
      <c r="G11" s="8" t="s">
        <v>3</v>
      </c>
      <c r="H11" s="8" t="s">
        <v>3</v>
      </c>
      <c r="I11" s="8" t="s">
        <v>3</v>
      </c>
    </row>
    <row r="12" spans="1:9" x14ac:dyDescent="0.25">
      <c r="A12" s="94" t="s">
        <v>16</v>
      </c>
      <c r="B12" s="95"/>
      <c r="C12" s="10" t="s">
        <v>3</v>
      </c>
      <c r="D12" s="10" t="s">
        <v>3</v>
      </c>
      <c r="E12" s="10" t="s">
        <v>3</v>
      </c>
      <c r="F12" s="10" t="s">
        <v>3</v>
      </c>
      <c r="G12" s="10" t="s">
        <v>3</v>
      </c>
      <c r="H12" s="10" t="s">
        <v>3</v>
      </c>
      <c r="I12" s="10" t="s">
        <v>3</v>
      </c>
    </row>
    <row r="13" spans="1:9" x14ac:dyDescent="0.25">
      <c r="A13" s="87" t="s">
        <v>17</v>
      </c>
      <c r="B13" s="85"/>
      <c r="C13" s="12" t="s">
        <v>18</v>
      </c>
      <c r="D13" s="12" t="s">
        <v>19</v>
      </c>
      <c r="E13" s="12" t="s">
        <v>20</v>
      </c>
      <c r="F13" s="12" t="s">
        <v>21</v>
      </c>
      <c r="G13" s="12" t="s">
        <v>22</v>
      </c>
      <c r="H13" s="12" t="s">
        <v>23</v>
      </c>
      <c r="I13" s="12" t="s">
        <v>24</v>
      </c>
    </row>
    <row r="14" spans="1:9" x14ac:dyDescent="0.25">
      <c r="A14" s="13" t="s">
        <v>26</v>
      </c>
      <c r="B14" s="14" t="s">
        <v>27</v>
      </c>
      <c r="C14" s="15">
        <v>106069</v>
      </c>
      <c r="D14" s="15">
        <v>102098</v>
      </c>
      <c r="E14" s="15">
        <v>38806</v>
      </c>
      <c r="F14" s="15">
        <v>37593</v>
      </c>
      <c r="G14" s="15">
        <v>6187</v>
      </c>
      <c r="H14" s="15">
        <v>14094</v>
      </c>
      <c r="I14" s="15">
        <v>2703</v>
      </c>
    </row>
    <row r="15" spans="1:9" x14ac:dyDescent="0.25">
      <c r="A15" s="17" t="s">
        <v>3</v>
      </c>
      <c r="B15" s="14" t="s">
        <v>28</v>
      </c>
      <c r="C15" s="15" t="s">
        <v>29</v>
      </c>
      <c r="D15" s="15" t="s">
        <v>94</v>
      </c>
      <c r="E15" s="15" t="s">
        <v>683</v>
      </c>
      <c r="F15" s="15" t="s">
        <v>649</v>
      </c>
      <c r="G15" s="15" t="s">
        <v>777</v>
      </c>
      <c r="H15" s="15" t="s">
        <v>533</v>
      </c>
      <c r="I15" s="15" t="s">
        <v>726</v>
      </c>
    </row>
    <row r="16" spans="1:9" x14ac:dyDescent="0.25">
      <c r="A16" s="18" t="s">
        <v>36</v>
      </c>
      <c r="B16" s="14" t="s">
        <v>3</v>
      </c>
      <c r="C16" s="15" t="s">
        <v>3</v>
      </c>
      <c r="D16" s="15" t="s">
        <v>3</v>
      </c>
      <c r="E16" s="15" t="s">
        <v>3</v>
      </c>
      <c r="F16" s="15" t="s">
        <v>3</v>
      </c>
      <c r="G16" s="15" t="s">
        <v>3</v>
      </c>
      <c r="H16" s="15" t="s">
        <v>3</v>
      </c>
      <c r="I16" s="15" t="s">
        <v>3</v>
      </c>
    </row>
    <row r="17" spans="1:9" x14ac:dyDescent="0.25">
      <c r="A17" s="19" t="s">
        <v>37</v>
      </c>
      <c r="B17" s="14" t="s">
        <v>27</v>
      </c>
      <c r="C17" s="15">
        <v>86211</v>
      </c>
      <c r="D17" s="15">
        <v>82383</v>
      </c>
      <c r="E17" s="15">
        <v>28604</v>
      </c>
      <c r="F17" s="15">
        <v>27758</v>
      </c>
      <c r="G17" s="15">
        <v>4064</v>
      </c>
      <c r="H17" s="15">
        <v>9076</v>
      </c>
      <c r="I17" s="15">
        <v>1572</v>
      </c>
    </row>
    <row r="18" spans="1:9" x14ac:dyDescent="0.25">
      <c r="A18" s="17" t="s">
        <v>3</v>
      </c>
      <c r="B18" s="14" t="s">
        <v>28</v>
      </c>
      <c r="C18" s="15" t="s">
        <v>29</v>
      </c>
      <c r="D18" s="15" t="s">
        <v>422</v>
      </c>
      <c r="E18" s="15" t="s">
        <v>98</v>
      </c>
      <c r="F18" s="15" t="s">
        <v>67</v>
      </c>
      <c r="G18" s="15" t="s">
        <v>331</v>
      </c>
      <c r="H18" s="15" t="s">
        <v>645</v>
      </c>
      <c r="I18" s="15" t="s">
        <v>195</v>
      </c>
    </row>
    <row r="19" spans="1:9" x14ac:dyDescent="0.25">
      <c r="A19" s="19" t="s">
        <v>45</v>
      </c>
      <c r="B19" s="14" t="s">
        <v>27</v>
      </c>
      <c r="C19" s="15">
        <v>16324</v>
      </c>
      <c r="D19" s="15">
        <v>16188</v>
      </c>
      <c r="E19" s="15">
        <v>7710</v>
      </c>
      <c r="F19" s="15">
        <v>7443</v>
      </c>
      <c r="G19" s="15">
        <v>1274</v>
      </c>
      <c r="H19" s="15">
        <v>3373</v>
      </c>
      <c r="I19" s="15">
        <v>608</v>
      </c>
    </row>
    <row r="20" spans="1:9" x14ac:dyDescent="0.25">
      <c r="A20" s="17" t="s">
        <v>3</v>
      </c>
      <c r="B20" s="14" t="s">
        <v>28</v>
      </c>
      <c r="C20" s="15" t="s">
        <v>29</v>
      </c>
      <c r="D20" s="15" t="s">
        <v>102</v>
      </c>
      <c r="E20" s="15" t="s">
        <v>676</v>
      </c>
      <c r="F20" s="15" t="s">
        <v>148</v>
      </c>
      <c r="G20" s="15" t="s">
        <v>202</v>
      </c>
      <c r="H20" s="15" t="s">
        <v>588</v>
      </c>
      <c r="I20" s="15" t="s">
        <v>391</v>
      </c>
    </row>
    <row r="21" spans="1:9" x14ac:dyDescent="0.25">
      <c r="A21" s="19" t="s">
        <v>53</v>
      </c>
      <c r="B21" s="14" t="s">
        <v>27</v>
      </c>
      <c r="C21" s="15">
        <v>3535</v>
      </c>
      <c r="D21" s="15">
        <v>3528</v>
      </c>
      <c r="E21" s="15">
        <v>2491</v>
      </c>
      <c r="F21" s="15">
        <v>2393</v>
      </c>
      <c r="G21" s="15">
        <v>848</v>
      </c>
      <c r="H21" s="15">
        <v>1644</v>
      </c>
      <c r="I21" s="15">
        <v>522</v>
      </c>
    </row>
    <row r="22" spans="1:9" x14ac:dyDescent="0.25">
      <c r="A22" s="17" t="s">
        <v>3</v>
      </c>
      <c r="B22" s="14" t="s">
        <v>28</v>
      </c>
      <c r="C22" s="15" t="s">
        <v>29</v>
      </c>
      <c r="D22" s="15" t="s">
        <v>250</v>
      </c>
      <c r="E22" s="15" t="s">
        <v>771</v>
      </c>
      <c r="F22" s="15" t="s">
        <v>681</v>
      </c>
      <c r="G22" s="15" t="s">
        <v>475</v>
      </c>
      <c r="H22" s="15" t="s">
        <v>967</v>
      </c>
      <c r="I22" s="15" t="s">
        <v>748</v>
      </c>
    </row>
    <row r="23" spans="1:9" x14ac:dyDescent="0.25">
      <c r="A23" s="18" t="s">
        <v>61</v>
      </c>
      <c r="B23" s="14" t="s">
        <v>3</v>
      </c>
      <c r="C23" s="15" t="s">
        <v>3</v>
      </c>
      <c r="D23" s="15" t="s">
        <v>3</v>
      </c>
      <c r="E23" s="15" t="s">
        <v>3</v>
      </c>
      <c r="F23" s="15" t="s">
        <v>3</v>
      </c>
      <c r="G23" s="15" t="s">
        <v>3</v>
      </c>
      <c r="H23" s="15" t="s">
        <v>3</v>
      </c>
      <c r="I23" s="15" t="s">
        <v>3</v>
      </c>
    </row>
    <row r="24" spans="1:9" x14ac:dyDescent="0.25">
      <c r="A24" s="19" t="s">
        <v>62</v>
      </c>
      <c r="B24" s="14" t="s">
        <v>27</v>
      </c>
      <c r="C24" s="15">
        <v>30565</v>
      </c>
      <c r="D24" s="15">
        <v>29419</v>
      </c>
      <c r="E24" s="15">
        <v>10642</v>
      </c>
      <c r="F24" s="15">
        <v>10192</v>
      </c>
      <c r="G24" s="15">
        <v>1512</v>
      </c>
      <c r="H24" s="15">
        <v>4123</v>
      </c>
      <c r="I24" s="15">
        <v>574</v>
      </c>
    </row>
    <row r="25" spans="1:9" x14ac:dyDescent="0.25">
      <c r="A25" s="17" t="s">
        <v>3</v>
      </c>
      <c r="B25" s="14" t="s">
        <v>28</v>
      </c>
      <c r="C25" s="15" t="s">
        <v>29</v>
      </c>
      <c r="D25" s="15" t="s">
        <v>94</v>
      </c>
      <c r="E25" s="15" t="s">
        <v>917</v>
      </c>
      <c r="F25" s="15" t="s">
        <v>612</v>
      </c>
      <c r="G25" s="15" t="s">
        <v>545</v>
      </c>
      <c r="H25" s="15" t="s">
        <v>248</v>
      </c>
      <c r="I25" s="15" t="s">
        <v>166</v>
      </c>
    </row>
    <row r="26" spans="1:9" x14ac:dyDescent="0.25">
      <c r="A26" s="17" t="s">
        <v>69</v>
      </c>
      <c r="B26" s="14" t="s">
        <v>27</v>
      </c>
      <c r="C26" s="15">
        <v>12231</v>
      </c>
      <c r="D26" s="15">
        <v>11530</v>
      </c>
      <c r="E26" s="15">
        <v>4079</v>
      </c>
      <c r="F26" s="15">
        <v>4000</v>
      </c>
      <c r="G26" s="15">
        <v>581</v>
      </c>
      <c r="H26" s="15">
        <v>1265</v>
      </c>
      <c r="I26" s="15">
        <v>195</v>
      </c>
    </row>
    <row r="27" spans="1:9" x14ac:dyDescent="0.25">
      <c r="A27" s="17" t="s">
        <v>3</v>
      </c>
      <c r="B27" s="14" t="s">
        <v>28</v>
      </c>
      <c r="C27" s="15" t="s">
        <v>29</v>
      </c>
      <c r="D27" s="15" t="s">
        <v>857</v>
      </c>
      <c r="E27" s="15" t="s">
        <v>612</v>
      </c>
      <c r="F27" s="15" t="s">
        <v>812</v>
      </c>
      <c r="G27" s="15" t="s">
        <v>621</v>
      </c>
      <c r="H27" s="15" t="s">
        <v>639</v>
      </c>
      <c r="I27" s="15" t="s">
        <v>244</v>
      </c>
    </row>
    <row r="28" spans="1:9" x14ac:dyDescent="0.25">
      <c r="A28" s="17" t="s">
        <v>77</v>
      </c>
      <c r="B28" s="14" t="s">
        <v>27</v>
      </c>
      <c r="C28" s="15">
        <v>5474</v>
      </c>
      <c r="D28" s="15">
        <v>5240</v>
      </c>
      <c r="E28" s="15">
        <v>2058</v>
      </c>
      <c r="F28" s="15">
        <v>2048</v>
      </c>
      <c r="G28" s="15">
        <v>248</v>
      </c>
      <c r="H28" s="15">
        <v>600</v>
      </c>
      <c r="I28" s="15">
        <v>92</v>
      </c>
    </row>
    <row r="29" spans="1:9" x14ac:dyDescent="0.25">
      <c r="A29" s="17" t="s">
        <v>3</v>
      </c>
      <c r="B29" s="14" t="s">
        <v>28</v>
      </c>
      <c r="C29" s="15" t="s">
        <v>29</v>
      </c>
      <c r="D29" s="15" t="s">
        <v>263</v>
      </c>
      <c r="E29" s="15" t="s">
        <v>841</v>
      </c>
      <c r="F29" s="15" t="s">
        <v>816</v>
      </c>
      <c r="G29" s="15" t="s">
        <v>154</v>
      </c>
      <c r="H29" s="15" t="s">
        <v>779</v>
      </c>
      <c r="I29" s="15" t="s">
        <v>536</v>
      </c>
    </row>
    <row r="30" spans="1:9" x14ac:dyDescent="0.25">
      <c r="A30" s="17" t="s">
        <v>85</v>
      </c>
      <c r="B30" s="14" t="s">
        <v>27</v>
      </c>
      <c r="C30" s="15">
        <v>3156</v>
      </c>
      <c r="D30" s="15">
        <v>2859</v>
      </c>
      <c r="E30" s="15">
        <v>818</v>
      </c>
      <c r="F30" s="15">
        <v>795</v>
      </c>
      <c r="G30" s="15">
        <v>111</v>
      </c>
      <c r="H30" s="15">
        <v>268</v>
      </c>
      <c r="I30" s="15">
        <v>22</v>
      </c>
    </row>
    <row r="31" spans="1:9" x14ac:dyDescent="0.25">
      <c r="A31" s="17" t="s">
        <v>3</v>
      </c>
      <c r="B31" s="14" t="s">
        <v>28</v>
      </c>
      <c r="C31" s="15" t="s">
        <v>29</v>
      </c>
      <c r="D31" s="15" t="s">
        <v>737</v>
      </c>
      <c r="E31" s="15" t="s">
        <v>105</v>
      </c>
      <c r="F31" s="15" t="s">
        <v>912</v>
      </c>
      <c r="G31" s="15" t="s">
        <v>535</v>
      </c>
      <c r="H31" s="15" t="s">
        <v>546</v>
      </c>
      <c r="I31" s="15" t="s">
        <v>256</v>
      </c>
    </row>
    <row r="32" spans="1:9" x14ac:dyDescent="0.25">
      <c r="A32" s="17" t="s">
        <v>93</v>
      </c>
      <c r="B32" s="14" t="s">
        <v>27</v>
      </c>
      <c r="C32" s="15">
        <v>3601</v>
      </c>
      <c r="D32" s="15">
        <v>3431</v>
      </c>
      <c r="E32" s="15">
        <v>1203</v>
      </c>
      <c r="F32" s="15">
        <v>1157</v>
      </c>
      <c r="G32" s="15">
        <v>222</v>
      </c>
      <c r="H32" s="15">
        <v>397</v>
      </c>
      <c r="I32" s="15">
        <v>81</v>
      </c>
    </row>
    <row r="33" spans="1:9" x14ac:dyDescent="0.25">
      <c r="A33" s="17" t="s">
        <v>3</v>
      </c>
      <c r="B33" s="14" t="s">
        <v>28</v>
      </c>
      <c r="C33" s="15" t="s">
        <v>29</v>
      </c>
      <c r="D33" s="15" t="s">
        <v>228</v>
      </c>
      <c r="E33" s="15" t="s">
        <v>1007</v>
      </c>
      <c r="F33" s="15" t="s">
        <v>1008</v>
      </c>
      <c r="G33" s="15" t="s">
        <v>579</v>
      </c>
      <c r="H33" s="15" t="s">
        <v>779</v>
      </c>
      <c r="I33" s="15" t="s">
        <v>540</v>
      </c>
    </row>
    <row r="34" spans="1:9" x14ac:dyDescent="0.25">
      <c r="A34" s="17" t="s">
        <v>101</v>
      </c>
      <c r="B34" s="14" t="s">
        <v>27</v>
      </c>
      <c r="C34" s="15">
        <v>4766</v>
      </c>
      <c r="D34" s="15">
        <v>4726</v>
      </c>
      <c r="E34" s="15">
        <v>1622</v>
      </c>
      <c r="F34" s="15">
        <v>1558</v>
      </c>
      <c r="G34" s="15">
        <v>235</v>
      </c>
      <c r="H34" s="15">
        <v>770</v>
      </c>
      <c r="I34" s="15">
        <v>110</v>
      </c>
    </row>
    <row r="35" spans="1:9" x14ac:dyDescent="0.25">
      <c r="A35" s="17" t="s">
        <v>3</v>
      </c>
      <c r="B35" s="14" t="s">
        <v>28</v>
      </c>
      <c r="C35" s="15" t="s">
        <v>29</v>
      </c>
      <c r="D35" s="15" t="s">
        <v>102</v>
      </c>
      <c r="E35" s="15" t="s">
        <v>792</v>
      </c>
      <c r="F35" s="15" t="s">
        <v>812</v>
      </c>
      <c r="G35" s="15" t="s">
        <v>545</v>
      </c>
      <c r="H35" s="15" t="s">
        <v>845</v>
      </c>
      <c r="I35" s="15" t="s">
        <v>424</v>
      </c>
    </row>
    <row r="36" spans="1:9" x14ac:dyDescent="0.25">
      <c r="A36" s="17" t="s">
        <v>109</v>
      </c>
      <c r="B36" s="14" t="s">
        <v>27</v>
      </c>
      <c r="C36" s="15">
        <v>5715</v>
      </c>
      <c r="D36" s="15">
        <v>5536</v>
      </c>
      <c r="E36" s="15">
        <v>1670</v>
      </c>
      <c r="F36" s="15">
        <v>1538</v>
      </c>
      <c r="G36" s="15">
        <v>260</v>
      </c>
      <c r="H36" s="15">
        <v>619</v>
      </c>
      <c r="I36" s="15">
        <v>55</v>
      </c>
    </row>
    <row r="37" spans="1:9" x14ac:dyDescent="0.25">
      <c r="A37" s="17" t="s">
        <v>3</v>
      </c>
      <c r="B37" s="14" t="s">
        <v>28</v>
      </c>
      <c r="C37" s="15" t="s">
        <v>29</v>
      </c>
      <c r="D37" s="15" t="s">
        <v>270</v>
      </c>
      <c r="E37" s="15" t="s">
        <v>712</v>
      </c>
      <c r="F37" s="15" t="s">
        <v>453</v>
      </c>
      <c r="G37" s="15" t="s">
        <v>154</v>
      </c>
      <c r="H37" s="15" t="s">
        <v>577</v>
      </c>
      <c r="I37" s="15" t="s">
        <v>574</v>
      </c>
    </row>
    <row r="38" spans="1:9" x14ac:dyDescent="0.25">
      <c r="A38" s="17" t="s">
        <v>117</v>
      </c>
      <c r="B38" s="14" t="s">
        <v>27</v>
      </c>
      <c r="C38" s="15">
        <v>7853</v>
      </c>
      <c r="D38" s="15">
        <v>7627</v>
      </c>
      <c r="E38" s="15">
        <v>3271</v>
      </c>
      <c r="F38" s="15">
        <v>3096</v>
      </c>
      <c r="G38" s="15">
        <v>436</v>
      </c>
      <c r="H38" s="15">
        <v>1469</v>
      </c>
      <c r="I38" s="15">
        <v>214</v>
      </c>
    </row>
    <row r="39" spans="1:9" x14ac:dyDescent="0.25">
      <c r="A39" s="17" t="s">
        <v>3</v>
      </c>
      <c r="B39" s="14" t="s">
        <v>28</v>
      </c>
      <c r="C39" s="15" t="s">
        <v>29</v>
      </c>
      <c r="D39" s="15" t="s">
        <v>450</v>
      </c>
      <c r="E39" s="15" t="s">
        <v>51</v>
      </c>
      <c r="F39" s="15" t="s">
        <v>1009</v>
      </c>
      <c r="G39" s="15" t="s">
        <v>573</v>
      </c>
      <c r="H39" s="15" t="s">
        <v>364</v>
      </c>
      <c r="I39" s="15" t="s">
        <v>319</v>
      </c>
    </row>
    <row r="40" spans="1:9" x14ac:dyDescent="0.25">
      <c r="A40" s="17" t="s">
        <v>124</v>
      </c>
      <c r="B40" s="14" t="s">
        <v>27</v>
      </c>
      <c r="C40" s="15">
        <v>474</v>
      </c>
      <c r="D40" s="15">
        <v>474</v>
      </c>
      <c r="E40" s="15">
        <v>248</v>
      </c>
      <c r="F40" s="15">
        <v>225</v>
      </c>
      <c r="G40" s="15">
        <v>62</v>
      </c>
      <c r="H40" s="15">
        <v>145</v>
      </c>
      <c r="I40" s="15">
        <v>44</v>
      </c>
    </row>
    <row r="41" spans="1:9" x14ac:dyDescent="0.25">
      <c r="A41" s="17" t="s">
        <v>3</v>
      </c>
      <c r="B41" s="14" t="s">
        <v>28</v>
      </c>
      <c r="C41" s="15" t="s">
        <v>29</v>
      </c>
      <c r="D41" s="15" t="s">
        <v>29</v>
      </c>
      <c r="E41" s="15" t="s">
        <v>1010</v>
      </c>
      <c r="F41" s="15" t="s">
        <v>1011</v>
      </c>
      <c r="G41" s="15" t="s">
        <v>898</v>
      </c>
      <c r="H41" s="15" t="s">
        <v>333</v>
      </c>
      <c r="I41" s="15" t="s">
        <v>995</v>
      </c>
    </row>
    <row r="42" spans="1:9" x14ac:dyDescent="0.25">
      <c r="A42" s="17" t="s">
        <v>130</v>
      </c>
      <c r="B42" s="14" t="s">
        <v>27</v>
      </c>
      <c r="C42" s="20">
        <v>274</v>
      </c>
      <c r="D42" s="20">
        <v>274</v>
      </c>
      <c r="E42" s="15">
        <v>122</v>
      </c>
      <c r="F42" s="15">
        <v>110</v>
      </c>
      <c r="G42" s="15">
        <v>34</v>
      </c>
      <c r="H42" s="15">
        <v>63</v>
      </c>
      <c r="I42" s="15">
        <v>30</v>
      </c>
    </row>
    <row r="43" spans="1:9" x14ac:dyDescent="0.25">
      <c r="A43" s="17" t="s">
        <v>3</v>
      </c>
      <c r="B43" s="14" t="s">
        <v>28</v>
      </c>
      <c r="C43" s="20" t="s">
        <v>29</v>
      </c>
      <c r="D43" s="20" t="s">
        <v>29</v>
      </c>
      <c r="E43" s="15" t="s">
        <v>1012</v>
      </c>
      <c r="F43" s="15" t="s">
        <v>969</v>
      </c>
      <c r="G43" s="15" t="s">
        <v>643</v>
      </c>
      <c r="H43" s="15" t="s">
        <v>44</v>
      </c>
      <c r="I43" s="15" t="s">
        <v>664</v>
      </c>
    </row>
    <row r="44" spans="1:9" x14ac:dyDescent="0.25">
      <c r="A44" s="17" t="s">
        <v>137</v>
      </c>
      <c r="B44" s="14" t="s">
        <v>27</v>
      </c>
      <c r="C44" s="15">
        <v>2268</v>
      </c>
      <c r="D44" s="15">
        <v>2248</v>
      </c>
      <c r="E44" s="15">
        <v>998</v>
      </c>
      <c r="F44" s="15">
        <v>941</v>
      </c>
      <c r="G44" s="15">
        <v>137</v>
      </c>
      <c r="H44" s="15">
        <v>529</v>
      </c>
      <c r="I44" s="15">
        <v>77</v>
      </c>
    </row>
    <row r="45" spans="1:9" x14ac:dyDescent="0.25">
      <c r="A45" s="17" t="s">
        <v>3</v>
      </c>
      <c r="B45" s="14" t="s">
        <v>28</v>
      </c>
      <c r="C45" s="15" t="s">
        <v>29</v>
      </c>
      <c r="D45" s="15" t="s">
        <v>138</v>
      </c>
      <c r="E45" s="15" t="s">
        <v>1013</v>
      </c>
      <c r="F45" s="15" t="s">
        <v>743</v>
      </c>
      <c r="G45" s="15" t="s">
        <v>628</v>
      </c>
      <c r="H45" s="15" t="s">
        <v>725</v>
      </c>
      <c r="I45" s="15" t="s">
        <v>774</v>
      </c>
    </row>
    <row r="46" spans="1:9" x14ac:dyDescent="0.25">
      <c r="A46" s="17" t="s">
        <v>144</v>
      </c>
      <c r="B46" s="14" t="s">
        <v>27</v>
      </c>
      <c r="C46" s="15">
        <v>947</v>
      </c>
      <c r="D46" s="15">
        <v>939</v>
      </c>
      <c r="E46" s="15">
        <v>406</v>
      </c>
      <c r="F46" s="15">
        <v>383</v>
      </c>
      <c r="G46" s="15">
        <v>63</v>
      </c>
      <c r="H46" s="15">
        <v>215</v>
      </c>
      <c r="I46" s="15">
        <v>41</v>
      </c>
    </row>
    <row r="47" spans="1:9" x14ac:dyDescent="0.25">
      <c r="A47" s="17" t="s">
        <v>3</v>
      </c>
      <c r="B47" s="14" t="s">
        <v>28</v>
      </c>
      <c r="C47" s="15" t="s">
        <v>29</v>
      </c>
      <c r="D47" s="15" t="s">
        <v>102</v>
      </c>
      <c r="E47" s="15" t="s">
        <v>677</v>
      </c>
      <c r="F47" s="15" t="s">
        <v>625</v>
      </c>
      <c r="G47" s="15" t="s">
        <v>534</v>
      </c>
      <c r="H47" s="15" t="s">
        <v>605</v>
      </c>
      <c r="I47" s="15" t="s">
        <v>820</v>
      </c>
    </row>
    <row r="48" spans="1:9" x14ac:dyDescent="0.25">
      <c r="A48" s="17" t="s">
        <v>151</v>
      </c>
      <c r="B48" s="14" t="s">
        <v>27</v>
      </c>
      <c r="C48" s="15">
        <v>4164</v>
      </c>
      <c r="D48" s="15">
        <v>3966</v>
      </c>
      <c r="E48" s="15">
        <v>1619</v>
      </c>
      <c r="F48" s="15">
        <v>1547</v>
      </c>
      <c r="G48" s="15">
        <v>174</v>
      </c>
      <c r="H48" s="15">
        <v>580</v>
      </c>
      <c r="I48" s="15">
        <v>52</v>
      </c>
    </row>
    <row r="49" spans="1:9" x14ac:dyDescent="0.25">
      <c r="A49" s="17" t="s">
        <v>3</v>
      </c>
      <c r="B49" s="14" t="s">
        <v>28</v>
      </c>
      <c r="C49" s="15" t="s">
        <v>29</v>
      </c>
      <c r="D49" s="15" t="s">
        <v>70</v>
      </c>
      <c r="E49" s="15" t="s">
        <v>718</v>
      </c>
      <c r="F49" s="15" t="s">
        <v>1014</v>
      </c>
      <c r="G49" s="15" t="s">
        <v>634</v>
      </c>
      <c r="H49" s="15" t="s">
        <v>572</v>
      </c>
      <c r="I49" s="15" t="s">
        <v>280</v>
      </c>
    </row>
    <row r="50" spans="1:9" ht="25.5" x14ac:dyDescent="0.25">
      <c r="A50" s="19" t="s">
        <v>157</v>
      </c>
      <c r="B50" s="14" t="s">
        <v>27</v>
      </c>
      <c r="C50" s="15">
        <v>2459</v>
      </c>
      <c r="D50" s="15">
        <v>2430</v>
      </c>
      <c r="E50" s="15">
        <v>747</v>
      </c>
      <c r="F50" s="15">
        <v>709</v>
      </c>
      <c r="G50" s="15">
        <v>94</v>
      </c>
      <c r="H50" s="15">
        <v>258</v>
      </c>
      <c r="I50" s="15">
        <v>39</v>
      </c>
    </row>
    <row r="51" spans="1:9" x14ac:dyDescent="0.25">
      <c r="A51" s="17" t="s">
        <v>3</v>
      </c>
      <c r="B51" s="14" t="s">
        <v>28</v>
      </c>
      <c r="C51" s="15" t="s">
        <v>29</v>
      </c>
      <c r="D51" s="15" t="s">
        <v>158</v>
      </c>
      <c r="E51" s="15" t="s">
        <v>542</v>
      </c>
      <c r="F51" s="15" t="s">
        <v>340</v>
      </c>
      <c r="G51" s="15" t="s">
        <v>140</v>
      </c>
      <c r="H51" s="15" t="s">
        <v>645</v>
      </c>
      <c r="I51" s="15" t="s">
        <v>244</v>
      </c>
    </row>
    <row r="52" spans="1:9" x14ac:dyDescent="0.25">
      <c r="A52" s="19" t="s">
        <v>164</v>
      </c>
      <c r="B52" s="14" t="s">
        <v>27</v>
      </c>
      <c r="C52" s="20">
        <v>544</v>
      </c>
      <c r="D52" s="20">
        <v>544</v>
      </c>
      <c r="E52" s="15">
        <v>124</v>
      </c>
      <c r="F52" s="15">
        <v>118</v>
      </c>
      <c r="G52" s="15">
        <v>30</v>
      </c>
      <c r="H52" s="15">
        <v>63</v>
      </c>
      <c r="I52" s="15">
        <v>11</v>
      </c>
    </row>
    <row r="53" spans="1:9" x14ac:dyDescent="0.25">
      <c r="A53" s="17" t="s">
        <v>3</v>
      </c>
      <c r="B53" s="14" t="s">
        <v>28</v>
      </c>
      <c r="C53" s="20" t="s">
        <v>29</v>
      </c>
      <c r="D53" s="20" t="s">
        <v>29</v>
      </c>
      <c r="E53" s="15" t="s">
        <v>471</v>
      </c>
      <c r="F53" s="15" t="s">
        <v>830</v>
      </c>
      <c r="G53" s="15" t="s">
        <v>644</v>
      </c>
      <c r="H53" s="15" t="s">
        <v>413</v>
      </c>
      <c r="I53" s="15" t="s">
        <v>174</v>
      </c>
    </row>
    <row r="54" spans="1:9" x14ac:dyDescent="0.25">
      <c r="A54" s="19" t="s">
        <v>171</v>
      </c>
      <c r="B54" s="14" t="s">
        <v>27</v>
      </c>
      <c r="C54" s="20">
        <v>1915</v>
      </c>
      <c r="D54" s="15">
        <v>1886</v>
      </c>
      <c r="E54" s="15">
        <v>623</v>
      </c>
      <c r="F54" s="15">
        <v>591</v>
      </c>
      <c r="G54" s="15">
        <v>64</v>
      </c>
      <c r="H54" s="15">
        <v>195</v>
      </c>
      <c r="I54" s="15">
        <v>28</v>
      </c>
    </row>
    <row r="55" spans="1:9" x14ac:dyDescent="0.25">
      <c r="A55" s="17" t="s">
        <v>3</v>
      </c>
      <c r="B55" s="14" t="s">
        <v>28</v>
      </c>
      <c r="C55" s="20" t="s">
        <v>29</v>
      </c>
      <c r="D55" s="15" t="s">
        <v>172</v>
      </c>
      <c r="E55" s="15" t="s">
        <v>646</v>
      </c>
      <c r="F55" s="15" t="s">
        <v>83</v>
      </c>
      <c r="G55" s="15" t="s">
        <v>735</v>
      </c>
      <c r="H55" s="15" t="s">
        <v>607</v>
      </c>
      <c r="I55" s="15" t="s">
        <v>297</v>
      </c>
    </row>
    <row r="56" spans="1:9" x14ac:dyDescent="0.25">
      <c r="A56" s="19" t="s">
        <v>179</v>
      </c>
      <c r="B56" s="14" t="s">
        <v>27</v>
      </c>
      <c r="C56" s="15">
        <v>14395</v>
      </c>
      <c r="D56" s="15">
        <v>13560</v>
      </c>
      <c r="E56" s="15">
        <v>2900</v>
      </c>
      <c r="F56" s="15">
        <v>2826</v>
      </c>
      <c r="G56" s="15">
        <v>279</v>
      </c>
      <c r="H56" s="15">
        <v>664</v>
      </c>
      <c r="I56" s="15">
        <v>150</v>
      </c>
    </row>
    <row r="57" spans="1:9" x14ac:dyDescent="0.25">
      <c r="A57" s="17" t="s">
        <v>3</v>
      </c>
      <c r="B57" s="14" t="s">
        <v>28</v>
      </c>
      <c r="C57" s="15" t="s">
        <v>29</v>
      </c>
      <c r="D57" s="15" t="s">
        <v>329</v>
      </c>
      <c r="E57" s="15" t="s">
        <v>433</v>
      </c>
      <c r="F57" s="15" t="s">
        <v>73</v>
      </c>
      <c r="G57" s="15" t="s">
        <v>166</v>
      </c>
      <c r="H57" s="15" t="s">
        <v>552</v>
      </c>
      <c r="I57" s="15" t="s">
        <v>574</v>
      </c>
    </row>
    <row r="58" spans="1:9" x14ac:dyDescent="0.25">
      <c r="A58" s="19" t="s">
        <v>186</v>
      </c>
      <c r="B58" s="14" t="s">
        <v>27</v>
      </c>
      <c r="C58" s="15">
        <v>28406</v>
      </c>
      <c r="D58" s="15">
        <v>27526</v>
      </c>
      <c r="E58" s="15">
        <v>11634</v>
      </c>
      <c r="F58" s="15">
        <v>11359</v>
      </c>
      <c r="G58" s="15">
        <v>1736</v>
      </c>
      <c r="H58" s="15">
        <v>4220</v>
      </c>
      <c r="I58" s="15">
        <v>732</v>
      </c>
    </row>
    <row r="59" spans="1:9" x14ac:dyDescent="0.25">
      <c r="A59" s="17" t="s">
        <v>3</v>
      </c>
      <c r="B59" s="14" t="s">
        <v>28</v>
      </c>
      <c r="C59" s="15" t="s">
        <v>29</v>
      </c>
      <c r="D59" s="15" t="s">
        <v>270</v>
      </c>
      <c r="E59" s="15" t="s">
        <v>454</v>
      </c>
      <c r="F59" s="15" t="s">
        <v>43</v>
      </c>
      <c r="G59" s="15" t="s">
        <v>897</v>
      </c>
      <c r="H59" s="15" t="s">
        <v>116</v>
      </c>
      <c r="I59" s="15" t="s">
        <v>517</v>
      </c>
    </row>
    <row r="60" spans="1:9" x14ac:dyDescent="0.25">
      <c r="A60" s="17" t="s">
        <v>193</v>
      </c>
      <c r="B60" s="14" t="s">
        <v>27</v>
      </c>
      <c r="C60" s="15">
        <v>3086</v>
      </c>
      <c r="D60" s="15">
        <v>3048</v>
      </c>
      <c r="E60" s="15">
        <v>1671</v>
      </c>
      <c r="F60" s="15">
        <v>1659</v>
      </c>
      <c r="G60" s="15">
        <v>222</v>
      </c>
      <c r="H60" s="15">
        <v>537</v>
      </c>
      <c r="I60" s="15">
        <v>122</v>
      </c>
    </row>
    <row r="61" spans="1:9" x14ac:dyDescent="0.25">
      <c r="A61" s="17" t="s">
        <v>3</v>
      </c>
      <c r="B61" s="14" t="s">
        <v>28</v>
      </c>
      <c r="C61" s="15" t="s">
        <v>29</v>
      </c>
      <c r="D61" s="15" t="s">
        <v>158</v>
      </c>
      <c r="E61" s="15" t="s">
        <v>1015</v>
      </c>
      <c r="F61" s="15" t="s">
        <v>1016</v>
      </c>
      <c r="G61" s="15" t="s">
        <v>822</v>
      </c>
      <c r="H61" s="15" t="s">
        <v>733</v>
      </c>
      <c r="I61" s="15" t="s">
        <v>146</v>
      </c>
    </row>
    <row r="62" spans="1:9" x14ac:dyDescent="0.25">
      <c r="A62" s="17" t="s">
        <v>200</v>
      </c>
      <c r="B62" s="14" t="s">
        <v>27</v>
      </c>
      <c r="C62" s="15">
        <v>12851</v>
      </c>
      <c r="D62" s="15">
        <v>12664</v>
      </c>
      <c r="E62" s="15">
        <v>6068</v>
      </c>
      <c r="F62" s="15">
        <v>5841</v>
      </c>
      <c r="G62" s="15">
        <v>959</v>
      </c>
      <c r="H62" s="15">
        <v>2490</v>
      </c>
      <c r="I62" s="15">
        <v>331</v>
      </c>
    </row>
    <row r="63" spans="1:9" x14ac:dyDescent="0.25">
      <c r="A63" s="17" t="s">
        <v>3</v>
      </c>
      <c r="B63" s="14" t="s">
        <v>28</v>
      </c>
      <c r="C63" s="15" t="s">
        <v>29</v>
      </c>
      <c r="D63" s="15" t="s">
        <v>172</v>
      </c>
      <c r="E63" s="15" t="s">
        <v>676</v>
      </c>
      <c r="F63" s="15" t="s">
        <v>218</v>
      </c>
      <c r="G63" s="15" t="s">
        <v>316</v>
      </c>
      <c r="H63" s="15" t="s">
        <v>538</v>
      </c>
      <c r="I63" s="15" t="s">
        <v>517</v>
      </c>
    </row>
    <row r="64" spans="1:9" x14ac:dyDescent="0.25">
      <c r="A64" s="17" t="s">
        <v>206</v>
      </c>
      <c r="B64" s="14" t="s">
        <v>27</v>
      </c>
      <c r="C64" s="20">
        <v>288</v>
      </c>
      <c r="D64" s="20">
        <v>288</v>
      </c>
      <c r="E64" s="20">
        <v>225</v>
      </c>
      <c r="F64" s="20">
        <v>225</v>
      </c>
      <c r="G64" s="20">
        <v>50</v>
      </c>
      <c r="H64" s="20">
        <v>112</v>
      </c>
      <c r="I64" s="15">
        <v>15</v>
      </c>
    </row>
    <row r="65" spans="1:9" x14ac:dyDescent="0.25">
      <c r="A65" s="17" t="s">
        <v>3</v>
      </c>
      <c r="B65" s="14" t="s">
        <v>28</v>
      </c>
      <c r="C65" s="20" t="s">
        <v>29</v>
      </c>
      <c r="D65" s="20" t="s">
        <v>29</v>
      </c>
      <c r="E65" s="20" t="s">
        <v>762</v>
      </c>
      <c r="F65" s="20" t="s">
        <v>762</v>
      </c>
      <c r="G65" s="20" t="s">
        <v>733</v>
      </c>
      <c r="H65" s="20" t="s">
        <v>718</v>
      </c>
      <c r="I65" s="15" t="s">
        <v>918</v>
      </c>
    </row>
    <row r="66" spans="1:9" x14ac:dyDescent="0.25">
      <c r="A66" s="17" t="s">
        <v>213</v>
      </c>
      <c r="B66" s="14" t="s">
        <v>27</v>
      </c>
      <c r="C66" s="15">
        <v>12469</v>
      </c>
      <c r="D66" s="15">
        <v>11814</v>
      </c>
      <c r="E66" s="15">
        <v>3895</v>
      </c>
      <c r="F66" s="15">
        <v>3859</v>
      </c>
      <c r="G66" s="15">
        <v>555</v>
      </c>
      <c r="H66" s="15">
        <v>1193</v>
      </c>
      <c r="I66" s="15">
        <v>279</v>
      </c>
    </row>
    <row r="67" spans="1:9" x14ac:dyDescent="0.25">
      <c r="A67" s="17" t="s">
        <v>3</v>
      </c>
      <c r="B67" s="14" t="s">
        <v>28</v>
      </c>
      <c r="C67" s="15" t="s">
        <v>29</v>
      </c>
      <c r="D67" s="15" t="s">
        <v>180</v>
      </c>
      <c r="E67" s="15" t="s">
        <v>155</v>
      </c>
      <c r="F67" s="15" t="s">
        <v>83</v>
      </c>
      <c r="G67" s="15" t="s">
        <v>154</v>
      </c>
      <c r="H67" s="15" t="s">
        <v>462</v>
      </c>
      <c r="I67" s="15" t="s">
        <v>540</v>
      </c>
    </row>
    <row r="68" spans="1:9" x14ac:dyDescent="0.25">
      <c r="A68" s="19" t="s">
        <v>220</v>
      </c>
      <c r="B68" s="14" t="s">
        <v>27</v>
      </c>
      <c r="C68" s="15">
        <v>9628</v>
      </c>
      <c r="D68" s="15">
        <v>9361</v>
      </c>
      <c r="E68" s="15">
        <v>2736</v>
      </c>
      <c r="F68" s="15">
        <v>2600</v>
      </c>
      <c r="G68" s="15">
        <v>344</v>
      </c>
      <c r="H68" s="15">
        <v>701</v>
      </c>
      <c r="I68" s="15">
        <v>121</v>
      </c>
    </row>
    <row r="69" spans="1:9" x14ac:dyDescent="0.25">
      <c r="A69" s="17" t="s">
        <v>3</v>
      </c>
      <c r="B69" s="14" t="s">
        <v>28</v>
      </c>
      <c r="C69" s="15" t="s">
        <v>29</v>
      </c>
      <c r="D69" s="15" t="s">
        <v>473</v>
      </c>
      <c r="E69" s="15" t="s">
        <v>723</v>
      </c>
      <c r="F69" s="15" t="s">
        <v>519</v>
      </c>
      <c r="G69" s="15" t="s">
        <v>781</v>
      </c>
      <c r="H69" s="15" t="s">
        <v>182</v>
      </c>
      <c r="I69" s="15" t="s">
        <v>670</v>
      </c>
    </row>
    <row r="70" spans="1:9" x14ac:dyDescent="0.25">
      <c r="A70" s="19" t="s">
        <v>227</v>
      </c>
      <c r="B70" s="14" t="s">
        <v>27</v>
      </c>
      <c r="C70" s="15">
        <v>4447</v>
      </c>
      <c r="D70" s="15">
        <v>4205</v>
      </c>
      <c r="E70" s="15">
        <v>2964</v>
      </c>
      <c r="F70" s="15">
        <v>2952</v>
      </c>
      <c r="G70" s="15">
        <v>320</v>
      </c>
      <c r="H70" s="15">
        <v>923</v>
      </c>
      <c r="I70" s="15">
        <v>79</v>
      </c>
    </row>
    <row r="71" spans="1:9" x14ac:dyDescent="0.25">
      <c r="A71" s="17" t="s">
        <v>3</v>
      </c>
      <c r="B71" s="14" t="s">
        <v>28</v>
      </c>
      <c r="C71" s="15" t="s">
        <v>29</v>
      </c>
      <c r="D71" s="15" t="s">
        <v>868</v>
      </c>
      <c r="E71" s="15" t="s">
        <v>742</v>
      </c>
      <c r="F71" s="15" t="s">
        <v>987</v>
      </c>
      <c r="G71" s="15" t="s">
        <v>822</v>
      </c>
      <c r="H71" s="15" t="s">
        <v>108</v>
      </c>
      <c r="I71" s="15" t="s">
        <v>195</v>
      </c>
    </row>
    <row r="72" spans="1:9" x14ac:dyDescent="0.25">
      <c r="A72" s="17" t="s">
        <v>233</v>
      </c>
      <c r="B72" s="14" t="s">
        <v>27</v>
      </c>
      <c r="C72" s="15">
        <v>1479</v>
      </c>
      <c r="D72" s="15">
        <v>1463</v>
      </c>
      <c r="E72" s="15">
        <v>1112</v>
      </c>
      <c r="F72" s="15">
        <v>1112</v>
      </c>
      <c r="G72" s="15">
        <v>190</v>
      </c>
      <c r="H72" s="15">
        <v>436</v>
      </c>
      <c r="I72" s="15">
        <v>53</v>
      </c>
    </row>
    <row r="73" spans="1:9" x14ac:dyDescent="0.25">
      <c r="A73" s="17" t="s">
        <v>3</v>
      </c>
      <c r="B73" s="14" t="s">
        <v>28</v>
      </c>
      <c r="C73" s="15" t="s">
        <v>29</v>
      </c>
      <c r="D73" s="15" t="s">
        <v>234</v>
      </c>
      <c r="E73" s="15" t="s">
        <v>377</v>
      </c>
      <c r="F73" s="15" t="s">
        <v>377</v>
      </c>
      <c r="G73" s="15" t="s">
        <v>909</v>
      </c>
      <c r="H73" s="15" t="s">
        <v>445</v>
      </c>
      <c r="I73" s="15" t="s">
        <v>781</v>
      </c>
    </row>
    <row r="74" spans="1:9" x14ac:dyDescent="0.25">
      <c r="A74" s="17" t="s">
        <v>241</v>
      </c>
      <c r="B74" s="14" t="s">
        <v>27</v>
      </c>
      <c r="C74" s="15">
        <v>2968</v>
      </c>
      <c r="D74" s="15">
        <v>2742</v>
      </c>
      <c r="E74" s="15">
        <v>1852</v>
      </c>
      <c r="F74" s="15">
        <v>1840</v>
      </c>
      <c r="G74" s="15">
        <v>130</v>
      </c>
      <c r="H74" s="15">
        <v>487</v>
      </c>
      <c r="I74" s="15">
        <v>26</v>
      </c>
    </row>
    <row r="75" spans="1:9" x14ac:dyDescent="0.25">
      <c r="A75" s="17" t="s">
        <v>3</v>
      </c>
      <c r="B75" s="14" t="s">
        <v>28</v>
      </c>
      <c r="C75" s="15" t="s">
        <v>29</v>
      </c>
      <c r="D75" s="15" t="s">
        <v>314</v>
      </c>
      <c r="E75" s="15" t="s">
        <v>169</v>
      </c>
      <c r="F75" s="15" t="s">
        <v>785</v>
      </c>
      <c r="G75" s="15" t="s">
        <v>775</v>
      </c>
      <c r="H75" s="15" t="s">
        <v>900</v>
      </c>
      <c r="I75" s="15" t="s">
        <v>126</v>
      </c>
    </row>
    <row r="76" spans="1:9" x14ac:dyDescent="0.25">
      <c r="A76" s="19" t="s">
        <v>249</v>
      </c>
      <c r="B76" s="14" t="s">
        <v>27</v>
      </c>
      <c r="C76" s="15">
        <v>3011</v>
      </c>
      <c r="D76" s="15">
        <v>3005</v>
      </c>
      <c r="E76" s="15">
        <v>2168</v>
      </c>
      <c r="F76" s="15">
        <v>2103</v>
      </c>
      <c r="G76" s="15">
        <v>916</v>
      </c>
      <c r="H76" s="15">
        <v>1284</v>
      </c>
      <c r="I76" s="15">
        <v>665</v>
      </c>
    </row>
    <row r="77" spans="1:9" x14ac:dyDescent="0.25">
      <c r="A77" s="17" t="s">
        <v>3</v>
      </c>
      <c r="B77" s="14" t="s">
        <v>28</v>
      </c>
      <c r="C77" s="15" t="s">
        <v>29</v>
      </c>
      <c r="D77" s="15" t="s">
        <v>250</v>
      </c>
      <c r="E77" s="15" t="s">
        <v>1017</v>
      </c>
      <c r="F77" s="15" t="s">
        <v>548</v>
      </c>
      <c r="G77" s="15" t="s">
        <v>542</v>
      </c>
      <c r="H77" s="15" t="s">
        <v>711</v>
      </c>
      <c r="I77" s="15" t="s">
        <v>339</v>
      </c>
    </row>
    <row r="78" spans="1:9" x14ac:dyDescent="0.25">
      <c r="A78" s="17" t="s">
        <v>254</v>
      </c>
      <c r="B78" s="14" t="s">
        <v>27</v>
      </c>
      <c r="C78" s="15">
        <v>680</v>
      </c>
      <c r="D78" s="15">
        <v>680</v>
      </c>
      <c r="E78" s="15">
        <v>540</v>
      </c>
      <c r="F78" s="15">
        <v>523</v>
      </c>
      <c r="G78" s="15">
        <v>200</v>
      </c>
      <c r="H78" s="15">
        <v>391</v>
      </c>
      <c r="I78" s="15">
        <v>140</v>
      </c>
    </row>
    <row r="79" spans="1:9" x14ac:dyDescent="0.25">
      <c r="A79" s="17" t="s">
        <v>3</v>
      </c>
      <c r="B79" s="14" t="s">
        <v>28</v>
      </c>
      <c r="C79" s="15" t="s">
        <v>29</v>
      </c>
      <c r="D79" s="15" t="s">
        <v>29</v>
      </c>
      <c r="E79" s="15" t="s">
        <v>647</v>
      </c>
      <c r="F79" s="15" t="s">
        <v>359</v>
      </c>
      <c r="G79" s="15" t="s">
        <v>522</v>
      </c>
      <c r="H79" s="15" t="s">
        <v>947</v>
      </c>
      <c r="I79" s="15" t="s">
        <v>245</v>
      </c>
    </row>
    <row r="80" spans="1:9" x14ac:dyDescent="0.25">
      <c r="A80" s="17" t="s">
        <v>260</v>
      </c>
      <c r="B80" s="14" t="s">
        <v>27</v>
      </c>
      <c r="C80" s="20">
        <v>101</v>
      </c>
      <c r="D80" s="20">
        <v>101</v>
      </c>
      <c r="E80" s="20">
        <v>92</v>
      </c>
      <c r="F80" s="20">
        <v>78</v>
      </c>
      <c r="G80" s="20">
        <v>33</v>
      </c>
      <c r="H80" s="20">
        <v>61</v>
      </c>
      <c r="I80" s="20">
        <v>42</v>
      </c>
    </row>
    <row r="81" spans="1:9" x14ac:dyDescent="0.25">
      <c r="A81" s="17" t="s">
        <v>3</v>
      </c>
      <c r="B81" s="14" t="s">
        <v>28</v>
      </c>
      <c r="C81" s="20" t="s">
        <v>29</v>
      </c>
      <c r="D81" s="20" t="s">
        <v>29</v>
      </c>
      <c r="E81" s="20" t="s">
        <v>86</v>
      </c>
      <c r="F81" s="20" t="s">
        <v>568</v>
      </c>
      <c r="G81" s="20" t="s">
        <v>812</v>
      </c>
      <c r="H81" s="20" t="s">
        <v>1018</v>
      </c>
      <c r="I81" s="20" t="s">
        <v>414</v>
      </c>
    </row>
    <row r="82" spans="1:9" x14ac:dyDescent="0.25">
      <c r="A82" s="17" t="s">
        <v>266</v>
      </c>
      <c r="B82" s="14" t="s">
        <v>27</v>
      </c>
      <c r="C82" s="15">
        <v>382</v>
      </c>
      <c r="D82" s="15">
        <v>376</v>
      </c>
      <c r="E82" s="15">
        <v>228</v>
      </c>
      <c r="F82" s="15">
        <v>226</v>
      </c>
      <c r="G82" s="15">
        <v>46</v>
      </c>
      <c r="H82" s="15">
        <v>90</v>
      </c>
      <c r="I82" s="15">
        <v>48</v>
      </c>
    </row>
    <row r="83" spans="1:9" x14ac:dyDescent="0.25">
      <c r="A83" s="17" t="s">
        <v>3</v>
      </c>
      <c r="B83" s="14" t="s">
        <v>28</v>
      </c>
      <c r="C83" s="15" t="s">
        <v>29</v>
      </c>
      <c r="D83" s="15" t="s">
        <v>267</v>
      </c>
      <c r="E83" s="15" t="s">
        <v>700</v>
      </c>
      <c r="F83" s="15" t="s">
        <v>720</v>
      </c>
      <c r="G83" s="15" t="s">
        <v>819</v>
      </c>
      <c r="H83" s="15" t="s">
        <v>247</v>
      </c>
      <c r="I83" s="15" t="s">
        <v>963</v>
      </c>
    </row>
    <row r="84" spans="1:9" x14ac:dyDescent="0.25">
      <c r="A84" s="17" t="s">
        <v>272</v>
      </c>
      <c r="B84" s="14" t="s">
        <v>27</v>
      </c>
      <c r="C84" s="15">
        <v>1949</v>
      </c>
      <c r="D84" s="15">
        <v>1949</v>
      </c>
      <c r="E84" s="15">
        <v>1400</v>
      </c>
      <c r="F84" s="15">
        <v>1354</v>
      </c>
      <c r="G84" s="15">
        <v>670</v>
      </c>
      <c r="H84" s="15">
        <v>803</v>
      </c>
      <c r="I84" s="15">
        <v>477</v>
      </c>
    </row>
    <row r="85" spans="1:9" x14ac:dyDescent="0.25">
      <c r="A85" s="17" t="s">
        <v>3</v>
      </c>
      <c r="B85" s="14" t="s">
        <v>28</v>
      </c>
      <c r="C85" s="15" t="s">
        <v>29</v>
      </c>
      <c r="D85" s="15" t="s">
        <v>29</v>
      </c>
      <c r="E85" s="15" t="s">
        <v>253</v>
      </c>
      <c r="F85" s="15" t="s">
        <v>976</v>
      </c>
      <c r="G85" s="15" t="s">
        <v>757</v>
      </c>
      <c r="H85" s="15" t="s">
        <v>387</v>
      </c>
      <c r="I85" s="15" t="s">
        <v>396</v>
      </c>
    </row>
    <row r="86" spans="1:9" x14ac:dyDescent="0.25">
      <c r="A86" s="17" t="s">
        <v>278</v>
      </c>
      <c r="B86" s="14" t="s">
        <v>27</v>
      </c>
      <c r="C86" s="20">
        <v>1114</v>
      </c>
      <c r="D86" s="15">
        <v>1114</v>
      </c>
      <c r="E86" s="15">
        <v>810</v>
      </c>
      <c r="F86" s="15">
        <v>775</v>
      </c>
      <c r="G86" s="15">
        <v>403</v>
      </c>
      <c r="H86" s="15">
        <v>482</v>
      </c>
      <c r="I86" s="15">
        <v>304</v>
      </c>
    </row>
    <row r="87" spans="1:9" x14ac:dyDescent="0.25">
      <c r="A87" s="17" t="s">
        <v>3</v>
      </c>
      <c r="B87" s="14" t="s">
        <v>28</v>
      </c>
      <c r="C87" s="20" t="s">
        <v>29</v>
      </c>
      <c r="D87" s="15" t="s">
        <v>29</v>
      </c>
      <c r="E87" s="15" t="s">
        <v>1019</v>
      </c>
      <c r="F87" s="15" t="s">
        <v>858</v>
      </c>
      <c r="G87" s="15" t="s">
        <v>835</v>
      </c>
      <c r="H87" s="15" t="s">
        <v>1020</v>
      </c>
      <c r="I87" s="15" t="s">
        <v>663</v>
      </c>
    </row>
    <row r="88" spans="1:9" x14ac:dyDescent="0.25">
      <c r="A88" s="17" t="s">
        <v>284</v>
      </c>
      <c r="B88" s="14" t="s">
        <v>27</v>
      </c>
      <c r="C88" s="20">
        <v>188</v>
      </c>
      <c r="D88" s="20">
        <v>188</v>
      </c>
      <c r="E88" s="20">
        <v>162</v>
      </c>
      <c r="F88" s="20">
        <v>162</v>
      </c>
      <c r="G88" s="20">
        <v>16</v>
      </c>
      <c r="H88" s="20">
        <v>54</v>
      </c>
      <c r="I88" s="20">
        <v>27</v>
      </c>
    </row>
    <row r="89" spans="1:9" x14ac:dyDescent="0.25">
      <c r="A89" s="17" t="s">
        <v>3</v>
      </c>
      <c r="B89" s="14" t="s">
        <v>28</v>
      </c>
      <c r="C89" s="20" t="s">
        <v>29</v>
      </c>
      <c r="D89" s="20" t="s">
        <v>29</v>
      </c>
      <c r="E89" s="20" t="s">
        <v>1021</v>
      </c>
      <c r="F89" s="20" t="s">
        <v>1021</v>
      </c>
      <c r="G89" s="20" t="s">
        <v>546</v>
      </c>
      <c r="H89" s="20" t="s">
        <v>41</v>
      </c>
      <c r="I89" s="20" t="s">
        <v>734</v>
      </c>
    </row>
    <row r="90" spans="1:9" x14ac:dyDescent="0.25">
      <c r="A90" s="17" t="s">
        <v>287</v>
      </c>
      <c r="B90" s="14" t="s">
        <v>27</v>
      </c>
      <c r="C90" s="20">
        <v>48</v>
      </c>
      <c r="D90" s="20">
        <v>48</v>
      </c>
      <c r="E90" s="20">
        <v>18</v>
      </c>
      <c r="F90" s="20">
        <v>18</v>
      </c>
      <c r="G90" s="15" t="s">
        <v>668</v>
      </c>
      <c r="H90" s="15">
        <v>4</v>
      </c>
      <c r="I90" s="15" t="s">
        <v>668</v>
      </c>
    </row>
    <row r="91" spans="1:9" x14ac:dyDescent="0.25">
      <c r="A91" s="17" t="s">
        <v>3</v>
      </c>
      <c r="B91" s="14" t="s">
        <v>28</v>
      </c>
      <c r="C91" s="20" t="s">
        <v>29</v>
      </c>
      <c r="D91" s="20" t="s">
        <v>29</v>
      </c>
      <c r="E91" s="20" t="s">
        <v>167</v>
      </c>
      <c r="F91" s="20" t="s">
        <v>167</v>
      </c>
      <c r="G91" s="15" t="s">
        <v>668</v>
      </c>
      <c r="H91" s="15" t="s">
        <v>804</v>
      </c>
      <c r="I91" s="15" t="s">
        <v>668</v>
      </c>
    </row>
    <row r="92" spans="1:9" x14ac:dyDescent="0.25">
      <c r="A92" s="17" t="s">
        <v>290</v>
      </c>
      <c r="B92" s="14" t="s">
        <v>27</v>
      </c>
      <c r="C92" s="20">
        <v>211</v>
      </c>
      <c r="D92" s="20">
        <v>211</v>
      </c>
      <c r="E92" s="20">
        <v>165</v>
      </c>
      <c r="F92" s="20">
        <v>165</v>
      </c>
      <c r="G92" s="20">
        <v>80</v>
      </c>
      <c r="H92" s="20">
        <v>82</v>
      </c>
      <c r="I92" s="20">
        <v>58</v>
      </c>
    </row>
    <row r="93" spans="1:9" x14ac:dyDescent="0.25">
      <c r="A93" s="17" t="s">
        <v>3</v>
      </c>
      <c r="B93" s="14" t="s">
        <v>28</v>
      </c>
      <c r="C93" s="20" t="s">
        <v>29</v>
      </c>
      <c r="D93" s="20" t="s">
        <v>29</v>
      </c>
      <c r="E93" s="20" t="s">
        <v>412</v>
      </c>
      <c r="F93" s="20" t="s">
        <v>412</v>
      </c>
      <c r="G93" s="20" t="s">
        <v>415</v>
      </c>
      <c r="H93" s="20" t="s">
        <v>718</v>
      </c>
      <c r="I93" s="20" t="s">
        <v>1022</v>
      </c>
    </row>
    <row r="94" spans="1:9" x14ac:dyDescent="0.25">
      <c r="A94" s="19" t="s">
        <v>294</v>
      </c>
      <c r="B94" s="14" t="s">
        <v>27</v>
      </c>
      <c r="C94" s="15">
        <v>2632</v>
      </c>
      <c r="D94" s="15">
        <v>2573</v>
      </c>
      <c r="E94" s="15">
        <v>687</v>
      </c>
      <c r="F94" s="15">
        <v>679</v>
      </c>
      <c r="G94" s="15">
        <v>88</v>
      </c>
      <c r="H94" s="15">
        <v>206</v>
      </c>
      <c r="I94" s="15">
        <v>13</v>
      </c>
    </row>
    <row r="95" spans="1:9" x14ac:dyDescent="0.25">
      <c r="A95" s="17" t="s">
        <v>3</v>
      </c>
      <c r="B95" s="14" t="s">
        <v>28</v>
      </c>
      <c r="C95" s="15" t="s">
        <v>29</v>
      </c>
      <c r="D95" s="15" t="s">
        <v>295</v>
      </c>
      <c r="E95" s="15" t="s">
        <v>405</v>
      </c>
      <c r="F95" s="15" t="s">
        <v>1023</v>
      </c>
      <c r="G95" s="15" t="s">
        <v>735</v>
      </c>
      <c r="H95" s="15" t="s">
        <v>202</v>
      </c>
      <c r="I95" s="15" t="s">
        <v>553</v>
      </c>
    </row>
    <row r="96" spans="1:9" x14ac:dyDescent="0.25">
      <c r="A96" s="19" t="s">
        <v>301</v>
      </c>
      <c r="B96" s="14" t="s">
        <v>27</v>
      </c>
      <c r="C96" s="15">
        <v>5914</v>
      </c>
      <c r="D96" s="15">
        <v>5810</v>
      </c>
      <c r="E96" s="15">
        <v>2676</v>
      </c>
      <c r="F96" s="15">
        <v>2580</v>
      </c>
      <c r="G96" s="15">
        <v>628</v>
      </c>
      <c r="H96" s="15">
        <v>1080</v>
      </c>
      <c r="I96" s="15">
        <v>199</v>
      </c>
    </row>
    <row r="97" spans="1:9" x14ac:dyDescent="0.25">
      <c r="A97" s="17" t="s">
        <v>3</v>
      </c>
      <c r="B97" s="14" t="s">
        <v>28</v>
      </c>
      <c r="C97" s="15" t="s">
        <v>29</v>
      </c>
      <c r="D97" s="15" t="s">
        <v>275</v>
      </c>
      <c r="E97" s="15" t="s">
        <v>1024</v>
      </c>
      <c r="F97" s="15" t="s">
        <v>975</v>
      </c>
      <c r="G97" s="15" t="s">
        <v>773</v>
      </c>
      <c r="H97" s="15" t="s">
        <v>68</v>
      </c>
      <c r="I97" s="15" t="s">
        <v>774</v>
      </c>
    </row>
    <row r="98" spans="1:9" x14ac:dyDescent="0.25">
      <c r="A98" s="17" t="s">
        <v>308</v>
      </c>
      <c r="B98" s="14" t="s">
        <v>27</v>
      </c>
      <c r="C98" s="20">
        <v>299</v>
      </c>
      <c r="D98" s="20">
        <v>299</v>
      </c>
      <c r="E98" s="20">
        <v>141</v>
      </c>
      <c r="F98" s="20">
        <v>130</v>
      </c>
      <c r="G98" s="15">
        <v>17</v>
      </c>
      <c r="H98" s="20">
        <v>41</v>
      </c>
      <c r="I98" s="15">
        <v>6</v>
      </c>
    </row>
    <row r="99" spans="1:9" x14ac:dyDescent="0.25">
      <c r="A99" s="17" t="s">
        <v>3</v>
      </c>
      <c r="B99" s="14" t="s">
        <v>28</v>
      </c>
      <c r="C99" s="20" t="s">
        <v>29</v>
      </c>
      <c r="D99" s="20" t="s">
        <v>29</v>
      </c>
      <c r="E99" s="20" t="s">
        <v>676</v>
      </c>
      <c r="F99" s="20" t="s">
        <v>1025</v>
      </c>
      <c r="G99" s="15" t="s">
        <v>112</v>
      </c>
      <c r="H99" s="20" t="s">
        <v>589</v>
      </c>
      <c r="I99" s="15" t="s">
        <v>174</v>
      </c>
    </row>
    <row r="100" spans="1:9" x14ac:dyDescent="0.25">
      <c r="A100" s="19" t="s">
        <v>313</v>
      </c>
      <c r="B100" s="14" t="s">
        <v>27</v>
      </c>
      <c r="C100" s="15">
        <v>4540</v>
      </c>
      <c r="D100" s="15">
        <v>4137</v>
      </c>
      <c r="E100" s="15">
        <v>1615</v>
      </c>
      <c r="F100" s="15">
        <v>1556</v>
      </c>
      <c r="G100" s="15">
        <v>261</v>
      </c>
      <c r="H100" s="15">
        <v>618</v>
      </c>
      <c r="I100" s="15">
        <v>125</v>
      </c>
    </row>
    <row r="101" spans="1:9" x14ac:dyDescent="0.25">
      <c r="A101" s="17" t="s">
        <v>3</v>
      </c>
      <c r="B101" s="14" t="s">
        <v>28</v>
      </c>
      <c r="C101" s="15" t="s">
        <v>29</v>
      </c>
      <c r="D101" s="15" t="s">
        <v>86</v>
      </c>
      <c r="E101" s="15" t="s">
        <v>392</v>
      </c>
      <c r="F101" s="15" t="s">
        <v>1026</v>
      </c>
      <c r="G101" s="15" t="s">
        <v>112</v>
      </c>
      <c r="H101" s="15" t="s">
        <v>756</v>
      </c>
      <c r="I101" s="15" t="s">
        <v>547</v>
      </c>
    </row>
    <row r="102" spans="1:9" x14ac:dyDescent="0.25">
      <c r="A102" s="17" t="s">
        <v>318</v>
      </c>
      <c r="B102" s="14" t="s">
        <v>27</v>
      </c>
      <c r="C102" s="20">
        <v>1501</v>
      </c>
      <c r="D102" s="20">
        <v>1286</v>
      </c>
      <c r="E102" s="15">
        <v>600</v>
      </c>
      <c r="F102" s="15">
        <v>587</v>
      </c>
      <c r="G102" s="15">
        <v>103</v>
      </c>
      <c r="H102" s="15">
        <v>206</v>
      </c>
      <c r="I102" s="15">
        <v>57</v>
      </c>
    </row>
    <row r="103" spans="1:9" x14ac:dyDescent="0.25">
      <c r="A103" s="17" t="s">
        <v>3</v>
      </c>
      <c r="B103" s="14" t="s">
        <v>28</v>
      </c>
      <c r="C103" s="20" t="s">
        <v>29</v>
      </c>
      <c r="D103" s="20" t="s">
        <v>583</v>
      </c>
      <c r="E103" s="15" t="s">
        <v>43</v>
      </c>
      <c r="F103" s="15" t="s">
        <v>1027</v>
      </c>
      <c r="G103" s="15" t="s">
        <v>894</v>
      </c>
      <c r="H103" s="15" t="s">
        <v>589</v>
      </c>
      <c r="I103" s="15" t="s">
        <v>140</v>
      </c>
    </row>
    <row r="104" spans="1:9" x14ac:dyDescent="0.25">
      <c r="A104" s="17" t="s">
        <v>323</v>
      </c>
      <c r="B104" s="14" t="s">
        <v>27</v>
      </c>
      <c r="C104" s="15">
        <v>188</v>
      </c>
      <c r="D104" s="15">
        <v>186</v>
      </c>
      <c r="E104" s="15">
        <v>164</v>
      </c>
      <c r="F104" s="15">
        <v>164</v>
      </c>
      <c r="G104" s="15">
        <v>55</v>
      </c>
      <c r="H104" s="15">
        <v>88</v>
      </c>
      <c r="I104" s="15">
        <v>24</v>
      </c>
    </row>
    <row r="105" spans="1:9" x14ac:dyDescent="0.25">
      <c r="A105" s="17" t="s">
        <v>3</v>
      </c>
      <c r="B105" s="14" t="s">
        <v>28</v>
      </c>
      <c r="C105" s="15" t="s">
        <v>29</v>
      </c>
      <c r="D105" s="15" t="s">
        <v>234</v>
      </c>
      <c r="E105" s="15" t="s">
        <v>709</v>
      </c>
      <c r="F105" s="15" t="s">
        <v>709</v>
      </c>
      <c r="G105" s="15" t="s">
        <v>115</v>
      </c>
      <c r="H105" s="15" t="s">
        <v>1028</v>
      </c>
      <c r="I105" s="15" t="s">
        <v>909</v>
      </c>
    </row>
    <row r="106" spans="1:9" x14ac:dyDescent="0.25">
      <c r="A106" s="17" t="s">
        <v>328</v>
      </c>
      <c r="B106" s="14" t="s">
        <v>27</v>
      </c>
      <c r="C106" s="20">
        <v>2851</v>
      </c>
      <c r="D106" s="15">
        <v>2665</v>
      </c>
      <c r="E106" s="15">
        <v>851</v>
      </c>
      <c r="F106" s="15">
        <v>805</v>
      </c>
      <c r="G106" s="15">
        <v>103</v>
      </c>
      <c r="H106" s="15">
        <v>324</v>
      </c>
      <c r="I106" s="15">
        <v>44</v>
      </c>
    </row>
    <row r="107" spans="1:9" x14ac:dyDescent="0.25">
      <c r="A107" s="17" t="s">
        <v>3</v>
      </c>
      <c r="B107" s="14" t="s">
        <v>28</v>
      </c>
      <c r="C107" s="20" t="s">
        <v>29</v>
      </c>
      <c r="D107" s="15" t="s">
        <v>242</v>
      </c>
      <c r="E107" s="15" t="s">
        <v>317</v>
      </c>
      <c r="F107" s="15" t="s">
        <v>373</v>
      </c>
      <c r="G107" s="15" t="s">
        <v>781</v>
      </c>
      <c r="H107" s="15" t="s">
        <v>916</v>
      </c>
      <c r="I107" s="15" t="s">
        <v>297</v>
      </c>
    </row>
    <row r="108" spans="1:9" x14ac:dyDescent="0.25">
      <c r="A108" s="17" t="s">
        <v>336</v>
      </c>
      <c r="B108" s="14" t="s">
        <v>27</v>
      </c>
      <c r="C108" s="15">
        <v>4352</v>
      </c>
      <c r="D108" s="15">
        <v>3951</v>
      </c>
      <c r="E108" s="15">
        <v>1451</v>
      </c>
      <c r="F108" s="15">
        <v>1392</v>
      </c>
      <c r="G108" s="15">
        <v>206</v>
      </c>
      <c r="H108" s="15">
        <v>530</v>
      </c>
      <c r="I108" s="15">
        <v>101</v>
      </c>
    </row>
    <row r="109" spans="1:9" x14ac:dyDescent="0.25">
      <c r="A109" s="17" t="s">
        <v>3</v>
      </c>
      <c r="B109" s="14" t="s">
        <v>28</v>
      </c>
      <c r="C109" s="15" t="s">
        <v>29</v>
      </c>
      <c r="D109" s="15" t="s">
        <v>874</v>
      </c>
      <c r="E109" s="15" t="s">
        <v>612</v>
      </c>
      <c r="F109" s="15" t="s">
        <v>199</v>
      </c>
      <c r="G109" s="15" t="s">
        <v>331</v>
      </c>
      <c r="H109" s="15" t="s">
        <v>215</v>
      </c>
      <c r="I109" s="15" t="s">
        <v>424</v>
      </c>
    </row>
    <row r="110" spans="1:9" x14ac:dyDescent="0.25">
      <c r="A110" s="19" t="s">
        <v>342</v>
      </c>
      <c r="B110" s="14" t="s">
        <v>27</v>
      </c>
      <c r="C110" s="15">
        <v>72</v>
      </c>
      <c r="D110" s="15">
        <v>72</v>
      </c>
      <c r="E110" s="15">
        <v>37</v>
      </c>
      <c r="F110" s="15">
        <v>37</v>
      </c>
      <c r="G110" s="15">
        <v>9</v>
      </c>
      <c r="H110" s="15">
        <v>17</v>
      </c>
      <c r="I110" s="15">
        <v>6</v>
      </c>
    </row>
    <row r="111" spans="1:9" x14ac:dyDescent="0.25">
      <c r="A111" s="17" t="s">
        <v>3</v>
      </c>
      <c r="B111" s="14" t="s">
        <v>28</v>
      </c>
      <c r="C111" s="15" t="s">
        <v>29</v>
      </c>
      <c r="D111" s="15" t="s">
        <v>29</v>
      </c>
      <c r="E111" s="15" t="s">
        <v>1029</v>
      </c>
      <c r="F111" s="15" t="s">
        <v>1029</v>
      </c>
      <c r="G111" s="15" t="s">
        <v>788</v>
      </c>
      <c r="H111" s="15" t="s">
        <v>247</v>
      </c>
      <c r="I111" s="15" t="s">
        <v>804</v>
      </c>
    </row>
    <row r="112" spans="1:9" x14ac:dyDescent="0.25">
      <c r="A112" s="19" t="s">
        <v>348</v>
      </c>
      <c r="B112" s="14" t="s">
        <v>27</v>
      </c>
      <c r="C112" s="20">
        <v>2999</v>
      </c>
      <c r="D112" s="15">
        <v>2993</v>
      </c>
      <c r="E112" s="15">
        <v>2066</v>
      </c>
      <c r="F112" s="15">
        <v>2003</v>
      </c>
      <c r="G112" s="15">
        <v>816</v>
      </c>
      <c r="H112" s="15">
        <v>1129</v>
      </c>
      <c r="I112" s="15">
        <v>604</v>
      </c>
    </row>
    <row r="113" spans="1:9" x14ac:dyDescent="0.25">
      <c r="A113" s="17" t="s">
        <v>3</v>
      </c>
      <c r="B113" s="14" t="s">
        <v>28</v>
      </c>
      <c r="C113" s="20" t="s">
        <v>29</v>
      </c>
      <c r="D113" s="15" t="s">
        <v>250</v>
      </c>
      <c r="E113" s="15" t="s">
        <v>813</v>
      </c>
      <c r="F113" s="15" t="s">
        <v>1030</v>
      </c>
      <c r="G113" s="15" t="s">
        <v>334</v>
      </c>
      <c r="H113" s="15" t="s">
        <v>841</v>
      </c>
      <c r="I113" s="15" t="s">
        <v>433</v>
      </c>
    </row>
    <row r="114" spans="1:9" x14ac:dyDescent="0.25">
      <c r="A114" s="18" t="s">
        <v>352</v>
      </c>
      <c r="B114" s="14" t="s">
        <v>3</v>
      </c>
      <c r="C114" s="15" t="s">
        <v>3</v>
      </c>
      <c r="D114" s="15" t="s">
        <v>3</v>
      </c>
      <c r="E114" s="15" t="s">
        <v>3</v>
      </c>
      <c r="F114" s="15" t="s">
        <v>3</v>
      </c>
      <c r="G114" s="15" t="s">
        <v>3</v>
      </c>
      <c r="H114" s="15" t="s">
        <v>3</v>
      </c>
      <c r="I114" s="15" t="s">
        <v>3</v>
      </c>
    </row>
    <row r="115" spans="1:9" x14ac:dyDescent="0.25">
      <c r="A115" s="17" t="s">
        <v>353</v>
      </c>
      <c r="B115" s="14" t="s">
        <v>27</v>
      </c>
      <c r="C115" s="15">
        <v>7948</v>
      </c>
      <c r="D115" s="15">
        <v>7851</v>
      </c>
      <c r="E115" s="15">
        <v>3214</v>
      </c>
      <c r="F115" s="15">
        <v>3106</v>
      </c>
      <c r="G115" s="15">
        <v>399</v>
      </c>
      <c r="H115" s="15">
        <v>1113</v>
      </c>
      <c r="I115" s="15">
        <v>180</v>
      </c>
    </row>
    <row r="116" spans="1:9" x14ac:dyDescent="0.25">
      <c r="A116" s="17" t="s">
        <v>3</v>
      </c>
      <c r="B116" s="14" t="s">
        <v>28</v>
      </c>
      <c r="C116" s="15" t="s">
        <v>29</v>
      </c>
      <c r="D116" s="15" t="s">
        <v>158</v>
      </c>
      <c r="E116" s="15" t="s">
        <v>625</v>
      </c>
      <c r="F116" s="15" t="s">
        <v>1027</v>
      </c>
      <c r="G116" s="15" t="s">
        <v>789</v>
      </c>
      <c r="H116" s="15" t="s">
        <v>524</v>
      </c>
      <c r="I116" s="15" t="s">
        <v>424</v>
      </c>
    </row>
    <row r="117" spans="1:9" x14ac:dyDescent="0.25">
      <c r="A117" s="17" t="s">
        <v>358</v>
      </c>
      <c r="B117" s="14" t="s">
        <v>27</v>
      </c>
      <c r="C117" s="15">
        <v>5046</v>
      </c>
      <c r="D117" s="15">
        <v>4888</v>
      </c>
      <c r="E117" s="15">
        <v>1847</v>
      </c>
      <c r="F117" s="15">
        <v>1791</v>
      </c>
      <c r="G117" s="15">
        <v>251</v>
      </c>
      <c r="H117" s="15">
        <v>573</v>
      </c>
      <c r="I117" s="15">
        <v>98</v>
      </c>
    </row>
    <row r="118" spans="1:9" x14ac:dyDescent="0.25">
      <c r="A118" s="17" t="s">
        <v>3</v>
      </c>
      <c r="B118" s="14" t="s">
        <v>28</v>
      </c>
      <c r="C118" s="15" t="s">
        <v>29</v>
      </c>
      <c r="D118" s="15" t="s">
        <v>270</v>
      </c>
      <c r="E118" s="15" t="s">
        <v>683</v>
      </c>
      <c r="F118" s="15" t="s">
        <v>838</v>
      </c>
      <c r="G118" s="15" t="s">
        <v>789</v>
      </c>
      <c r="H118" s="15" t="s">
        <v>916</v>
      </c>
      <c r="I118" s="15" t="s">
        <v>166</v>
      </c>
    </row>
    <row r="119" spans="1:9" x14ac:dyDescent="0.25">
      <c r="A119" s="17" t="s">
        <v>362</v>
      </c>
      <c r="B119" s="14" t="s">
        <v>27</v>
      </c>
      <c r="C119" s="15">
        <v>4231</v>
      </c>
      <c r="D119" s="15">
        <v>4061</v>
      </c>
      <c r="E119" s="15">
        <v>1440</v>
      </c>
      <c r="F119" s="15">
        <v>1385</v>
      </c>
      <c r="G119" s="15">
        <v>153</v>
      </c>
      <c r="H119" s="15">
        <v>395</v>
      </c>
      <c r="I119" s="15">
        <v>63</v>
      </c>
    </row>
    <row r="120" spans="1:9" x14ac:dyDescent="0.25">
      <c r="A120" s="17" t="s">
        <v>3</v>
      </c>
      <c r="B120" s="14" t="s">
        <v>28</v>
      </c>
      <c r="C120" s="15" t="s">
        <v>29</v>
      </c>
      <c r="D120" s="15" t="s">
        <v>439</v>
      </c>
      <c r="E120" s="15" t="s">
        <v>792</v>
      </c>
      <c r="F120" s="15" t="s">
        <v>812</v>
      </c>
      <c r="G120" s="15" t="s">
        <v>781</v>
      </c>
      <c r="H120" s="15" t="s">
        <v>995</v>
      </c>
      <c r="I120" s="15" t="s">
        <v>297</v>
      </c>
    </row>
    <row r="121" spans="1:9" x14ac:dyDescent="0.25">
      <c r="A121" s="17" t="s">
        <v>365</v>
      </c>
      <c r="B121" s="14" t="s">
        <v>27</v>
      </c>
      <c r="C121" s="15">
        <v>2783</v>
      </c>
      <c r="D121" s="15">
        <v>2675</v>
      </c>
      <c r="E121" s="15">
        <v>1026</v>
      </c>
      <c r="F121" s="15">
        <v>989</v>
      </c>
      <c r="G121" s="15">
        <v>212</v>
      </c>
      <c r="H121" s="15">
        <v>335</v>
      </c>
      <c r="I121" s="15">
        <v>75</v>
      </c>
    </row>
    <row r="122" spans="1:9" x14ac:dyDescent="0.25">
      <c r="A122" s="17" t="s">
        <v>3</v>
      </c>
      <c r="B122" s="14" t="s">
        <v>28</v>
      </c>
      <c r="C122" s="15" t="s">
        <v>29</v>
      </c>
      <c r="D122" s="15" t="s">
        <v>38</v>
      </c>
      <c r="E122" s="15" t="s">
        <v>1031</v>
      </c>
      <c r="F122" s="15" t="s">
        <v>838</v>
      </c>
      <c r="G122" s="15" t="s">
        <v>769</v>
      </c>
      <c r="H122" s="15" t="s">
        <v>819</v>
      </c>
      <c r="I122" s="15" t="s">
        <v>319</v>
      </c>
    </row>
    <row r="123" spans="1:9" x14ac:dyDescent="0.25">
      <c r="A123" s="17" t="s">
        <v>369</v>
      </c>
      <c r="B123" s="14" t="s">
        <v>27</v>
      </c>
      <c r="C123" s="15">
        <v>6566</v>
      </c>
      <c r="D123" s="15">
        <v>6294</v>
      </c>
      <c r="E123" s="15">
        <v>2181</v>
      </c>
      <c r="F123" s="15">
        <v>2150</v>
      </c>
      <c r="G123" s="15">
        <v>379</v>
      </c>
      <c r="H123" s="15">
        <v>685</v>
      </c>
      <c r="I123" s="15">
        <v>124</v>
      </c>
    </row>
    <row r="124" spans="1:9" x14ac:dyDescent="0.25">
      <c r="A124" s="17" t="s">
        <v>3</v>
      </c>
      <c r="B124" s="14" t="s">
        <v>28</v>
      </c>
      <c r="C124" s="15" t="s">
        <v>29</v>
      </c>
      <c r="D124" s="15" t="s">
        <v>876</v>
      </c>
      <c r="E124" s="15" t="s">
        <v>98</v>
      </c>
      <c r="F124" s="15" t="s">
        <v>812</v>
      </c>
      <c r="G124" s="15" t="s">
        <v>777</v>
      </c>
      <c r="H124" s="15" t="s">
        <v>810</v>
      </c>
      <c r="I124" s="15" t="s">
        <v>166</v>
      </c>
    </row>
    <row r="125" spans="1:9" x14ac:dyDescent="0.25">
      <c r="A125" s="17" t="s">
        <v>376</v>
      </c>
      <c r="B125" s="14" t="s">
        <v>27</v>
      </c>
      <c r="C125" s="15">
        <v>9856</v>
      </c>
      <c r="D125" s="15">
        <v>9519</v>
      </c>
      <c r="E125" s="15">
        <v>3530</v>
      </c>
      <c r="F125" s="15">
        <v>3408</v>
      </c>
      <c r="G125" s="15">
        <v>641</v>
      </c>
      <c r="H125" s="15">
        <v>1496</v>
      </c>
      <c r="I125" s="15">
        <v>226</v>
      </c>
    </row>
    <row r="126" spans="1:9" x14ac:dyDescent="0.25">
      <c r="A126" s="17" t="s">
        <v>3</v>
      </c>
      <c r="B126" s="14" t="s">
        <v>28</v>
      </c>
      <c r="C126" s="15" t="s">
        <v>29</v>
      </c>
      <c r="D126" s="15" t="s">
        <v>370</v>
      </c>
      <c r="E126" s="15" t="s">
        <v>177</v>
      </c>
      <c r="F126" s="15" t="s">
        <v>133</v>
      </c>
      <c r="G126" s="15" t="s">
        <v>740</v>
      </c>
      <c r="H126" s="15" t="s">
        <v>944</v>
      </c>
      <c r="I126" s="15" t="s">
        <v>424</v>
      </c>
    </row>
    <row r="127" spans="1:9" x14ac:dyDescent="0.25">
      <c r="A127" s="17" t="s">
        <v>382</v>
      </c>
      <c r="B127" s="14" t="s">
        <v>27</v>
      </c>
      <c r="C127" s="15">
        <v>12305</v>
      </c>
      <c r="D127" s="15">
        <v>11996</v>
      </c>
      <c r="E127" s="15">
        <v>6094</v>
      </c>
      <c r="F127" s="15">
        <v>5961</v>
      </c>
      <c r="G127" s="15">
        <v>1607</v>
      </c>
      <c r="H127" s="15">
        <v>2944</v>
      </c>
      <c r="I127" s="15">
        <v>710</v>
      </c>
    </row>
    <row r="128" spans="1:9" x14ac:dyDescent="0.25">
      <c r="A128" s="17" t="s">
        <v>3</v>
      </c>
      <c r="B128" s="14" t="s">
        <v>28</v>
      </c>
      <c r="C128" s="15" t="s">
        <v>29</v>
      </c>
      <c r="D128" s="15" t="s">
        <v>110</v>
      </c>
      <c r="E128" s="15" t="s">
        <v>1032</v>
      </c>
      <c r="F128" s="15" t="s">
        <v>356</v>
      </c>
      <c r="G128" s="15" t="s">
        <v>898</v>
      </c>
      <c r="H128" s="15" t="s">
        <v>901</v>
      </c>
      <c r="I128" s="15" t="s">
        <v>777</v>
      </c>
    </row>
    <row r="129" spans="1:9" x14ac:dyDescent="0.25">
      <c r="A129" s="17" t="s">
        <v>388</v>
      </c>
      <c r="B129" s="14" t="s">
        <v>27</v>
      </c>
      <c r="C129" s="15">
        <v>4938</v>
      </c>
      <c r="D129" s="15">
        <v>4624</v>
      </c>
      <c r="E129" s="15">
        <v>1517</v>
      </c>
      <c r="F129" s="15">
        <v>1491</v>
      </c>
      <c r="G129" s="15">
        <v>194</v>
      </c>
      <c r="H129" s="15">
        <v>472</v>
      </c>
      <c r="I129" s="15">
        <v>71</v>
      </c>
    </row>
    <row r="130" spans="1:9" x14ac:dyDescent="0.25">
      <c r="A130" s="17" t="s">
        <v>3</v>
      </c>
      <c r="B130" s="14" t="s">
        <v>28</v>
      </c>
      <c r="C130" s="15" t="s">
        <v>29</v>
      </c>
      <c r="D130" s="15" t="s">
        <v>879</v>
      </c>
      <c r="E130" s="15" t="s">
        <v>811</v>
      </c>
      <c r="F130" s="15" t="s">
        <v>355</v>
      </c>
      <c r="G130" s="15" t="s">
        <v>160</v>
      </c>
      <c r="H130" s="15" t="s">
        <v>462</v>
      </c>
      <c r="I130" s="15" t="s">
        <v>615</v>
      </c>
    </row>
    <row r="131" spans="1:9" x14ac:dyDescent="0.25">
      <c r="A131" s="17" t="s">
        <v>394</v>
      </c>
      <c r="B131" s="14" t="s">
        <v>27</v>
      </c>
      <c r="C131" s="15">
        <v>2529</v>
      </c>
      <c r="D131" s="15">
        <v>2382</v>
      </c>
      <c r="E131" s="15">
        <v>850</v>
      </c>
      <c r="F131" s="15">
        <v>827</v>
      </c>
      <c r="G131" s="15">
        <v>98</v>
      </c>
      <c r="H131" s="15">
        <v>262</v>
      </c>
      <c r="I131" s="15">
        <v>46</v>
      </c>
    </row>
    <row r="132" spans="1:9" x14ac:dyDescent="0.25">
      <c r="A132" s="17" t="s">
        <v>3</v>
      </c>
      <c r="B132" s="14" t="s">
        <v>28</v>
      </c>
      <c r="C132" s="15" t="s">
        <v>29</v>
      </c>
      <c r="D132" s="15" t="s">
        <v>329</v>
      </c>
      <c r="E132" s="15" t="s">
        <v>432</v>
      </c>
      <c r="F132" s="15" t="s">
        <v>812</v>
      </c>
      <c r="G132" s="15" t="s">
        <v>160</v>
      </c>
      <c r="H132" s="15" t="s">
        <v>810</v>
      </c>
      <c r="I132" s="15" t="s">
        <v>195</v>
      </c>
    </row>
    <row r="133" spans="1:9" x14ac:dyDescent="0.25">
      <c r="A133" s="17" t="s">
        <v>399</v>
      </c>
      <c r="B133" s="14" t="s">
        <v>27</v>
      </c>
      <c r="C133" s="15">
        <v>5115</v>
      </c>
      <c r="D133" s="15">
        <v>4953</v>
      </c>
      <c r="E133" s="15">
        <v>1442</v>
      </c>
      <c r="F133" s="15">
        <v>1408</v>
      </c>
      <c r="G133" s="15">
        <v>260</v>
      </c>
      <c r="H133" s="15">
        <v>552</v>
      </c>
      <c r="I133" s="15">
        <v>121</v>
      </c>
    </row>
    <row r="134" spans="1:9" x14ac:dyDescent="0.25">
      <c r="A134" s="17" t="s">
        <v>3</v>
      </c>
      <c r="B134" s="14" t="s">
        <v>28</v>
      </c>
      <c r="C134" s="15" t="s">
        <v>29</v>
      </c>
      <c r="D134" s="15" t="s">
        <v>30</v>
      </c>
      <c r="E134" s="15" t="s">
        <v>373</v>
      </c>
      <c r="F134" s="15" t="s">
        <v>1022</v>
      </c>
      <c r="G134" s="15" t="s">
        <v>780</v>
      </c>
      <c r="H134" s="15" t="s">
        <v>577</v>
      </c>
      <c r="I134" s="15" t="s">
        <v>230</v>
      </c>
    </row>
    <row r="135" spans="1:9" x14ac:dyDescent="0.25">
      <c r="A135" s="17" t="s">
        <v>403</v>
      </c>
      <c r="B135" s="14" t="s">
        <v>27</v>
      </c>
      <c r="C135" s="15">
        <v>2353</v>
      </c>
      <c r="D135" s="15">
        <v>2292</v>
      </c>
      <c r="E135" s="15">
        <v>722</v>
      </c>
      <c r="F135" s="15">
        <v>706</v>
      </c>
      <c r="G135" s="15">
        <v>65</v>
      </c>
      <c r="H135" s="15">
        <v>207</v>
      </c>
      <c r="I135" s="15">
        <v>34</v>
      </c>
    </row>
    <row r="136" spans="1:9" x14ac:dyDescent="0.25">
      <c r="A136" s="17" t="s">
        <v>3</v>
      </c>
      <c r="B136" s="14" t="s">
        <v>28</v>
      </c>
      <c r="C136" s="15" t="s">
        <v>29</v>
      </c>
      <c r="D136" s="15" t="s">
        <v>404</v>
      </c>
      <c r="E136" s="15" t="s">
        <v>811</v>
      </c>
      <c r="F136" s="15" t="s">
        <v>1033</v>
      </c>
      <c r="G136" s="15" t="s">
        <v>547</v>
      </c>
      <c r="H136" s="15" t="s">
        <v>515</v>
      </c>
      <c r="I136" s="15" t="s">
        <v>615</v>
      </c>
    </row>
    <row r="137" spans="1:9" x14ac:dyDescent="0.25">
      <c r="A137" s="17" t="s">
        <v>407</v>
      </c>
      <c r="B137" s="14" t="s">
        <v>27</v>
      </c>
      <c r="C137" s="15">
        <v>6700</v>
      </c>
      <c r="D137" s="15">
        <v>6429</v>
      </c>
      <c r="E137" s="15">
        <v>2467</v>
      </c>
      <c r="F137" s="15">
        <v>2404</v>
      </c>
      <c r="G137" s="15">
        <v>355</v>
      </c>
      <c r="H137" s="15">
        <v>880</v>
      </c>
      <c r="I137" s="15">
        <v>150</v>
      </c>
    </row>
    <row r="138" spans="1:9" x14ac:dyDescent="0.25">
      <c r="A138" s="17" t="s">
        <v>3</v>
      </c>
      <c r="B138" s="14" t="s">
        <v>28</v>
      </c>
      <c r="C138" s="15" t="s">
        <v>29</v>
      </c>
      <c r="D138" s="15" t="s">
        <v>439</v>
      </c>
      <c r="E138" s="15" t="s">
        <v>956</v>
      </c>
      <c r="F138" s="15" t="s">
        <v>196</v>
      </c>
      <c r="G138" s="15" t="s">
        <v>893</v>
      </c>
      <c r="H138" s="15" t="s">
        <v>898</v>
      </c>
      <c r="I138" s="15" t="s">
        <v>540</v>
      </c>
    </row>
    <row r="139" spans="1:9" x14ac:dyDescent="0.25">
      <c r="A139" s="17" t="s">
        <v>411</v>
      </c>
      <c r="B139" s="14" t="s">
        <v>27</v>
      </c>
      <c r="C139" s="15">
        <v>13196</v>
      </c>
      <c r="D139" s="15">
        <v>12667</v>
      </c>
      <c r="E139" s="15">
        <v>4879</v>
      </c>
      <c r="F139" s="15">
        <v>4655</v>
      </c>
      <c r="G139" s="15">
        <v>607</v>
      </c>
      <c r="H139" s="15">
        <v>1605</v>
      </c>
      <c r="I139" s="15">
        <v>295</v>
      </c>
    </row>
    <row r="140" spans="1:9" x14ac:dyDescent="0.25">
      <c r="A140" s="17" t="s">
        <v>3</v>
      </c>
      <c r="B140" s="14" t="s">
        <v>28</v>
      </c>
      <c r="C140" s="15" t="s">
        <v>29</v>
      </c>
      <c r="D140" s="15" t="s">
        <v>439</v>
      </c>
      <c r="E140" s="15" t="s">
        <v>911</v>
      </c>
      <c r="F140" s="15" t="s">
        <v>530</v>
      </c>
      <c r="G140" s="15" t="s">
        <v>552</v>
      </c>
      <c r="H140" s="15" t="s">
        <v>215</v>
      </c>
      <c r="I140" s="15" t="s">
        <v>540</v>
      </c>
    </row>
    <row r="141" spans="1:9" x14ac:dyDescent="0.25">
      <c r="A141" s="17" t="s">
        <v>416</v>
      </c>
      <c r="B141" s="14" t="s">
        <v>27</v>
      </c>
      <c r="C141" s="15">
        <v>2669</v>
      </c>
      <c r="D141" s="15">
        <v>2489</v>
      </c>
      <c r="E141" s="15">
        <v>710</v>
      </c>
      <c r="F141" s="15">
        <v>680</v>
      </c>
      <c r="G141" s="15">
        <v>80</v>
      </c>
      <c r="H141" s="15">
        <v>215</v>
      </c>
      <c r="I141" s="15">
        <v>51</v>
      </c>
    </row>
    <row r="142" spans="1:9" x14ac:dyDescent="0.25">
      <c r="A142" s="17" t="s">
        <v>3</v>
      </c>
      <c r="B142" s="14" t="s">
        <v>28</v>
      </c>
      <c r="C142" s="15" t="s">
        <v>29</v>
      </c>
      <c r="D142" s="15" t="s">
        <v>618</v>
      </c>
      <c r="E142" s="15" t="s">
        <v>381</v>
      </c>
      <c r="F142" s="15" t="s">
        <v>35</v>
      </c>
      <c r="G142" s="15" t="s">
        <v>580</v>
      </c>
      <c r="H142" s="15" t="s">
        <v>840</v>
      </c>
      <c r="I142" s="15" t="s">
        <v>166</v>
      </c>
    </row>
    <row r="143" spans="1:9" x14ac:dyDescent="0.25">
      <c r="A143" s="17" t="s">
        <v>421</v>
      </c>
      <c r="B143" s="14" t="s">
        <v>27</v>
      </c>
      <c r="C143" s="15">
        <v>3005</v>
      </c>
      <c r="D143" s="15">
        <v>2858</v>
      </c>
      <c r="E143" s="15">
        <v>1110</v>
      </c>
      <c r="F143" s="15">
        <v>1072</v>
      </c>
      <c r="G143" s="15">
        <v>101</v>
      </c>
      <c r="H143" s="15">
        <v>318</v>
      </c>
      <c r="I143" s="15">
        <v>63</v>
      </c>
    </row>
    <row r="144" spans="1:9" x14ac:dyDescent="0.25">
      <c r="A144" s="17" t="s">
        <v>3</v>
      </c>
      <c r="B144" s="14" t="s">
        <v>28</v>
      </c>
      <c r="C144" s="15" t="s">
        <v>29</v>
      </c>
      <c r="D144" s="15" t="s">
        <v>264</v>
      </c>
      <c r="E144" s="15" t="s">
        <v>1031</v>
      </c>
      <c r="F144" s="15" t="s">
        <v>107</v>
      </c>
      <c r="G144" s="15" t="s">
        <v>774</v>
      </c>
      <c r="H144" s="15" t="s">
        <v>773</v>
      </c>
      <c r="I144" s="15" t="s">
        <v>88</v>
      </c>
    </row>
    <row r="145" spans="1:9" x14ac:dyDescent="0.25">
      <c r="A145" s="17" t="s">
        <v>426</v>
      </c>
      <c r="B145" s="14" t="s">
        <v>27</v>
      </c>
      <c r="C145" s="15">
        <v>12598</v>
      </c>
      <c r="D145" s="15">
        <v>11974</v>
      </c>
      <c r="E145" s="15">
        <v>4476</v>
      </c>
      <c r="F145" s="15">
        <v>4339</v>
      </c>
      <c r="G145" s="15">
        <v>574</v>
      </c>
      <c r="H145" s="15">
        <v>1561</v>
      </c>
      <c r="I145" s="15">
        <v>289</v>
      </c>
    </row>
    <row r="146" spans="1:9" x14ac:dyDescent="0.25">
      <c r="A146" s="17" t="s">
        <v>3</v>
      </c>
      <c r="B146" s="14" t="s">
        <v>28</v>
      </c>
      <c r="C146" s="15" t="s">
        <v>29</v>
      </c>
      <c r="D146" s="15" t="s">
        <v>389</v>
      </c>
      <c r="E146" s="15" t="s">
        <v>838</v>
      </c>
      <c r="F146" s="15" t="s">
        <v>757</v>
      </c>
      <c r="G146" s="15" t="s">
        <v>552</v>
      </c>
      <c r="H146" s="15" t="s">
        <v>643</v>
      </c>
      <c r="I146" s="15" t="s">
        <v>424</v>
      </c>
    </row>
    <row r="147" spans="1:9" x14ac:dyDescent="0.25">
      <c r="A147" s="17" t="s">
        <v>434</v>
      </c>
      <c r="B147" s="14" t="s">
        <v>27</v>
      </c>
      <c r="C147" s="15">
        <v>4230</v>
      </c>
      <c r="D147" s="15">
        <v>4150</v>
      </c>
      <c r="E147" s="15">
        <v>1303</v>
      </c>
      <c r="F147" s="15">
        <v>1221</v>
      </c>
      <c r="G147" s="15">
        <v>211</v>
      </c>
      <c r="H147" s="15">
        <v>479</v>
      </c>
      <c r="I147" s="15">
        <v>106</v>
      </c>
    </row>
    <row r="148" spans="1:9" x14ac:dyDescent="0.25">
      <c r="A148" s="17" t="s">
        <v>3</v>
      </c>
      <c r="B148" s="14" t="s">
        <v>28</v>
      </c>
      <c r="C148" s="15" t="s">
        <v>29</v>
      </c>
      <c r="D148" s="15" t="s">
        <v>767</v>
      </c>
      <c r="E148" s="15" t="s">
        <v>49</v>
      </c>
      <c r="F148" s="15" t="s">
        <v>834</v>
      </c>
      <c r="G148" s="15" t="s">
        <v>789</v>
      </c>
      <c r="H148" s="15" t="s">
        <v>669</v>
      </c>
      <c r="I148" s="15" t="s">
        <v>726</v>
      </c>
    </row>
    <row r="149" spans="1:9" x14ac:dyDescent="0.25">
      <c r="A149" s="18" t="s">
        <v>437</v>
      </c>
      <c r="B149" s="14" t="s">
        <v>3</v>
      </c>
      <c r="C149" s="15" t="s">
        <v>3</v>
      </c>
      <c r="D149" s="15" t="s">
        <v>3</v>
      </c>
      <c r="E149" s="15" t="s">
        <v>3</v>
      </c>
      <c r="F149" s="15" t="s">
        <v>3</v>
      </c>
      <c r="G149" s="15" t="s">
        <v>3</v>
      </c>
      <c r="H149" s="15" t="s">
        <v>3</v>
      </c>
      <c r="I149" s="15" t="s">
        <v>3</v>
      </c>
    </row>
    <row r="150" spans="1:9" x14ac:dyDescent="0.25">
      <c r="A150" s="17" t="s">
        <v>438</v>
      </c>
      <c r="B150" s="14" t="s">
        <v>27</v>
      </c>
      <c r="C150" s="15">
        <v>9235</v>
      </c>
      <c r="D150" s="15">
        <v>8783</v>
      </c>
      <c r="E150" s="15">
        <v>2891</v>
      </c>
      <c r="F150" s="15">
        <v>2830</v>
      </c>
      <c r="G150" s="15">
        <v>459</v>
      </c>
      <c r="H150" s="15">
        <v>900</v>
      </c>
      <c r="I150" s="15">
        <v>175</v>
      </c>
    </row>
    <row r="151" spans="1:9" x14ac:dyDescent="0.25">
      <c r="A151" s="17" t="s">
        <v>3</v>
      </c>
      <c r="B151" s="14" t="s">
        <v>28</v>
      </c>
      <c r="C151" s="15" t="s">
        <v>29</v>
      </c>
      <c r="D151" s="15" t="s">
        <v>264</v>
      </c>
      <c r="E151" s="15" t="s">
        <v>562</v>
      </c>
      <c r="F151" s="15" t="s">
        <v>333</v>
      </c>
      <c r="G151" s="15" t="s">
        <v>789</v>
      </c>
      <c r="H151" s="15" t="s">
        <v>92</v>
      </c>
      <c r="I151" s="15" t="s">
        <v>166</v>
      </c>
    </row>
    <row r="152" spans="1:9" x14ac:dyDescent="0.25">
      <c r="A152" s="17" t="s">
        <v>443</v>
      </c>
      <c r="B152" s="14" t="s">
        <v>27</v>
      </c>
      <c r="C152" s="15">
        <v>23052</v>
      </c>
      <c r="D152" s="15">
        <v>22186</v>
      </c>
      <c r="E152" s="15">
        <v>8409</v>
      </c>
      <c r="F152" s="15">
        <v>8063</v>
      </c>
      <c r="G152" s="15">
        <v>1248</v>
      </c>
      <c r="H152" s="15">
        <v>3101</v>
      </c>
      <c r="I152" s="15">
        <v>521</v>
      </c>
    </row>
    <row r="153" spans="1:9" x14ac:dyDescent="0.25">
      <c r="A153" s="17" t="s">
        <v>3</v>
      </c>
      <c r="B153" s="14" t="s">
        <v>28</v>
      </c>
      <c r="C153" s="15" t="s">
        <v>29</v>
      </c>
      <c r="D153" s="15" t="s">
        <v>271</v>
      </c>
      <c r="E153" s="15" t="s">
        <v>567</v>
      </c>
      <c r="F153" s="15" t="s">
        <v>149</v>
      </c>
      <c r="G153" s="15" t="s">
        <v>409</v>
      </c>
      <c r="H153" s="15" t="s">
        <v>248</v>
      </c>
      <c r="I153" s="15" t="s">
        <v>424</v>
      </c>
    </row>
    <row r="154" spans="1:9" x14ac:dyDescent="0.25">
      <c r="A154" s="17" t="s">
        <v>449</v>
      </c>
      <c r="B154" s="14" t="s">
        <v>27</v>
      </c>
      <c r="C154" s="15">
        <v>11699</v>
      </c>
      <c r="D154" s="15">
        <v>11306</v>
      </c>
      <c r="E154" s="15">
        <v>3604</v>
      </c>
      <c r="F154" s="15">
        <v>3499</v>
      </c>
      <c r="G154" s="15">
        <v>478</v>
      </c>
      <c r="H154" s="15">
        <v>1154</v>
      </c>
      <c r="I154" s="15">
        <v>218</v>
      </c>
    </row>
    <row r="155" spans="1:9" x14ac:dyDescent="0.25">
      <c r="A155" s="17" t="s">
        <v>3</v>
      </c>
      <c r="B155" s="14" t="s">
        <v>28</v>
      </c>
      <c r="C155" s="15" t="s">
        <v>29</v>
      </c>
      <c r="D155" s="15" t="s">
        <v>370</v>
      </c>
      <c r="E155" s="15" t="s">
        <v>49</v>
      </c>
      <c r="F155" s="15" t="s">
        <v>778</v>
      </c>
      <c r="G155" s="15" t="s">
        <v>303</v>
      </c>
      <c r="H155" s="15" t="s">
        <v>951</v>
      </c>
      <c r="I155" s="15" t="s">
        <v>166</v>
      </c>
    </row>
    <row r="156" spans="1:9" x14ac:dyDescent="0.25">
      <c r="A156" s="17" t="s">
        <v>457</v>
      </c>
      <c r="B156" s="14" t="s">
        <v>27</v>
      </c>
      <c r="C156" s="15">
        <v>19611</v>
      </c>
      <c r="D156" s="15">
        <v>18799</v>
      </c>
      <c r="E156" s="15">
        <v>6805</v>
      </c>
      <c r="F156" s="15">
        <v>6549</v>
      </c>
      <c r="G156" s="15">
        <v>997</v>
      </c>
      <c r="H156" s="15">
        <v>2375</v>
      </c>
      <c r="I156" s="15">
        <v>470</v>
      </c>
    </row>
    <row r="157" spans="1:9" x14ac:dyDescent="0.25">
      <c r="A157" s="17" t="s">
        <v>3</v>
      </c>
      <c r="B157" s="14" t="s">
        <v>28</v>
      </c>
      <c r="C157" s="15" t="s">
        <v>29</v>
      </c>
      <c r="D157" s="15" t="s">
        <v>876</v>
      </c>
      <c r="E157" s="15" t="s">
        <v>831</v>
      </c>
      <c r="F157" s="15" t="s">
        <v>1007</v>
      </c>
      <c r="G157" s="15" t="s">
        <v>780</v>
      </c>
      <c r="H157" s="15" t="s">
        <v>799</v>
      </c>
      <c r="I157" s="15" t="s">
        <v>230</v>
      </c>
    </row>
    <row r="158" spans="1:9" x14ac:dyDescent="0.25">
      <c r="A158" s="17" t="s">
        <v>460</v>
      </c>
      <c r="B158" s="14" t="s">
        <v>27</v>
      </c>
      <c r="C158" s="15">
        <v>10477</v>
      </c>
      <c r="D158" s="15">
        <v>10233</v>
      </c>
      <c r="E158" s="15">
        <v>4064</v>
      </c>
      <c r="F158" s="15">
        <v>3933</v>
      </c>
      <c r="G158" s="15">
        <v>497</v>
      </c>
      <c r="H158" s="15">
        <v>1375</v>
      </c>
      <c r="I158" s="15">
        <v>226</v>
      </c>
    </row>
    <row r="159" spans="1:9" x14ac:dyDescent="0.25">
      <c r="A159" s="17" t="s">
        <v>3</v>
      </c>
      <c r="B159" s="14" t="s">
        <v>28</v>
      </c>
      <c r="C159" s="15" t="s">
        <v>29</v>
      </c>
      <c r="D159" s="15" t="s">
        <v>276</v>
      </c>
      <c r="E159" s="15" t="s">
        <v>1034</v>
      </c>
      <c r="F159" s="15" t="s">
        <v>167</v>
      </c>
      <c r="G159" s="15" t="s">
        <v>331</v>
      </c>
      <c r="H159" s="15" t="s">
        <v>898</v>
      </c>
      <c r="I159" s="15" t="s">
        <v>540</v>
      </c>
    </row>
    <row r="160" spans="1:9" x14ac:dyDescent="0.25">
      <c r="A160" s="17" t="s">
        <v>464</v>
      </c>
      <c r="B160" s="14" t="s">
        <v>27</v>
      </c>
      <c r="C160" s="15">
        <v>14751</v>
      </c>
      <c r="D160" s="15">
        <v>14175</v>
      </c>
      <c r="E160" s="15">
        <v>5424</v>
      </c>
      <c r="F160" s="15">
        <v>5267</v>
      </c>
      <c r="G160" s="15">
        <v>707</v>
      </c>
      <c r="H160" s="15">
        <v>1771</v>
      </c>
      <c r="I160" s="15">
        <v>311</v>
      </c>
    </row>
    <row r="161" spans="1:9" x14ac:dyDescent="0.25">
      <c r="A161" s="17" t="s">
        <v>3</v>
      </c>
      <c r="B161" s="14" t="s">
        <v>28</v>
      </c>
      <c r="C161" s="15" t="s">
        <v>29</v>
      </c>
      <c r="D161" s="15" t="s">
        <v>38</v>
      </c>
      <c r="E161" s="15" t="s">
        <v>956</v>
      </c>
      <c r="F161" s="15" t="s">
        <v>107</v>
      </c>
      <c r="G161" s="15" t="s">
        <v>621</v>
      </c>
      <c r="H161" s="15" t="s">
        <v>819</v>
      </c>
      <c r="I161" s="15" t="s">
        <v>88</v>
      </c>
    </row>
    <row r="162" spans="1:9" x14ac:dyDescent="0.25">
      <c r="A162" s="17" t="s">
        <v>472</v>
      </c>
      <c r="B162" s="14" t="s">
        <v>27</v>
      </c>
      <c r="C162" s="15">
        <v>17243</v>
      </c>
      <c r="D162" s="15">
        <v>16620</v>
      </c>
      <c r="E162" s="15">
        <v>7611</v>
      </c>
      <c r="F162" s="15">
        <v>7452</v>
      </c>
      <c r="G162" s="15">
        <v>1801</v>
      </c>
      <c r="H162" s="15">
        <v>3416</v>
      </c>
      <c r="I162" s="15">
        <v>781</v>
      </c>
    </row>
    <row r="163" spans="1:9" x14ac:dyDescent="0.25">
      <c r="A163" s="17" t="s">
        <v>3</v>
      </c>
      <c r="B163" s="14" t="s">
        <v>28</v>
      </c>
      <c r="C163" s="15" t="s">
        <v>29</v>
      </c>
      <c r="D163" s="15" t="s">
        <v>465</v>
      </c>
      <c r="E163" s="15" t="s">
        <v>983</v>
      </c>
      <c r="F163" s="15" t="s">
        <v>34</v>
      </c>
      <c r="G163" s="15" t="s">
        <v>810</v>
      </c>
      <c r="H163" s="15" t="s">
        <v>444</v>
      </c>
      <c r="I163" s="15" t="s">
        <v>154</v>
      </c>
    </row>
    <row r="164" spans="1:9" x14ac:dyDescent="0.25">
      <c r="A164" s="18" t="s">
        <v>478</v>
      </c>
      <c r="B164" s="14" t="s">
        <v>3</v>
      </c>
      <c r="C164" s="15" t="s">
        <v>3</v>
      </c>
      <c r="D164" s="15" t="s">
        <v>3</v>
      </c>
      <c r="E164" s="15" t="s">
        <v>3</v>
      </c>
      <c r="F164" s="15" t="s">
        <v>3</v>
      </c>
      <c r="G164" s="15" t="s">
        <v>3</v>
      </c>
      <c r="H164" s="15" t="s">
        <v>3</v>
      </c>
      <c r="I164" s="15" t="s">
        <v>3</v>
      </c>
    </row>
    <row r="165" spans="1:9" x14ac:dyDescent="0.25">
      <c r="A165" s="17" t="s">
        <v>479</v>
      </c>
      <c r="B165" s="14" t="s">
        <v>27</v>
      </c>
      <c r="C165" s="20">
        <v>92536</v>
      </c>
      <c r="D165" s="15">
        <v>88713</v>
      </c>
      <c r="E165" s="15">
        <v>32051</v>
      </c>
      <c r="F165" s="15">
        <v>31150</v>
      </c>
      <c r="G165" s="15">
        <v>4378</v>
      </c>
      <c r="H165" s="15">
        <v>10603</v>
      </c>
      <c r="I165" s="15">
        <v>1904</v>
      </c>
    </row>
    <row r="166" spans="1:9" x14ac:dyDescent="0.25">
      <c r="A166" s="17" t="s">
        <v>3</v>
      </c>
      <c r="B166" s="14" t="s">
        <v>28</v>
      </c>
      <c r="C166" s="20" t="s">
        <v>29</v>
      </c>
      <c r="D166" s="15" t="s">
        <v>876</v>
      </c>
      <c r="E166" s="15" t="s">
        <v>133</v>
      </c>
      <c r="F166" s="15" t="s">
        <v>608</v>
      </c>
      <c r="G166" s="15" t="s">
        <v>331</v>
      </c>
      <c r="H166" s="15" t="s">
        <v>511</v>
      </c>
      <c r="I166" s="15" t="s">
        <v>88</v>
      </c>
    </row>
    <row r="167" spans="1:9" x14ac:dyDescent="0.25">
      <c r="A167" s="17" t="s">
        <v>485</v>
      </c>
      <c r="B167" s="14" t="s">
        <v>27</v>
      </c>
      <c r="C167" s="20">
        <v>9940</v>
      </c>
      <c r="D167" s="15">
        <v>9798</v>
      </c>
      <c r="E167" s="15">
        <v>5333</v>
      </c>
      <c r="F167" s="15">
        <v>5082</v>
      </c>
      <c r="G167" s="15">
        <v>1563</v>
      </c>
      <c r="H167" s="15">
        <v>2948</v>
      </c>
      <c r="I167" s="15">
        <v>713</v>
      </c>
    </row>
    <row r="168" spans="1:9" x14ac:dyDescent="0.25">
      <c r="A168" s="17" t="s">
        <v>3</v>
      </c>
      <c r="B168" s="14" t="s">
        <v>28</v>
      </c>
      <c r="C168" s="20" t="s">
        <v>29</v>
      </c>
      <c r="D168" s="15" t="s">
        <v>486</v>
      </c>
      <c r="E168" s="15" t="s">
        <v>971</v>
      </c>
      <c r="F168" s="15" t="s">
        <v>488</v>
      </c>
      <c r="G168" s="15" t="s">
        <v>594</v>
      </c>
      <c r="H168" s="15" t="s">
        <v>163</v>
      </c>
      <c r="I168" s="15" t="s">
        <v>822</v>
      </c>
    </row>
    <row r="169" spans="1:9" ht="0" hidden="1" customHeight="1" x14ac:dyDescent="0.25"/>
    <row r="172" spans="1:9" x14ac:dyDescent="0.25">
      <c r="A172" s="83" t="s">
        <v>1309</v>
      </c>
    </row>
    <row r="173" spans="1:9" x14ac:dyDescent="0.25">
      <c r="A173" s="83" t="s">
        <v>1310</v>
      </c>
    </row>
  </sheetData>
  <mergeCells count="13">
    <mergeCell ref="A13:B13"/>
    <mergeCell ref="A1:I1"/>
    <mergeCell ref="A3:I3"/>
    <mergeCell ref="A5:I5"/>
    <mergeCell ref="A7:B7"/>
    <mergeCell ref="D7:I7"/>
    <mergeCell ref="A8:B8"/>
    <mergeCell ref="E8:I8"/>
    <mergeCell ref="A9:B9"/>
    <mergeCell ref="F9:I9"/>
    <mergeCell ref="A10:B10"/>
    <mergeCell ref="A11:B11"/>
    <mergeCell ref="A12:B12"/>
  </mergeCells>
  <conditionalFormatting sqref="C14:I168">
    <cfRule type="cellIs" dxfId="21" priority="1" operator="between">
      <formula>1</formula>
      <formula>3</formula>
    </cfRule>
    <cfRule type="cellIs" dxfId="20" priority="2" operator="between">
      <formula>1</formula>
      <formula>3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6"/>
  <sheetViews>
    <sheetView showGridLines="0" topLeftCell="A157" workbookViewId="0">
      <selection activeCell="A175" sqref="A175:A176"/>
    </sheetView>
  </sheetViews>
  <sheetFormatPr defaultRowHeight="15" x14ac:dyDescent="0.25"/>
  <cols>
    <col min="1" max="1" width="99.85546875" style="1" customWidth="1"/>
    <col min="2" max="2" width="2.7109375" style="1" customWidth="1"/>
    <col min="3" max="3" width="17.5703125" style="1" customWidth="1"/>
    <col min="4" max="5" width="16.140625" style="1" customWidth="1"/>
    <col min="6" max="6" width="17.5703125" style="1" customWidth="1"/>
    <col min="7" max="7" width="18.140625" style="1" customWidth="1"/>
    <col min="8" max="11" width="17.5703125" style="1" customWidth="1"/>
    <col min="12" max="12" width="0" style="1" hidden="1" customWidth="1"/>
    <col min="13" max="16384" width="9.140625" style="1"/>
  </cols>
  <sheetData>
    <row r="1" spans="1:11" ht="17.100000000000001" customHeight="1" x14ac:dyDescent="0.25">
      <c r="A1" s="97" t="s">
        <v>1035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.35" customHeight="1" x14ac:dyDescent="0.25"/>
    <row r="3" spans="1:11" ht="17.100000000000001" customHeight="1" x14ac:dyDescent="0.25">
      <c r="A3" s="97" t="s">
        <v>1036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7.15" customHeight="1" x14ac:dyDescent="0.25"/>
    <row r="5" spans="1:11" ht="17.100000000000001" customHeight="1" x14ac:dyDescent="0.25">
      <c r="A5" s="99" t="s">
        <v>927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ht="11.45" customHeight="1" x14ac:dyDescent="0.25"/>
    <row r="7" spans="1:11" x14ac:dyDescent="0.25">
      <c r="A7" s="100" t="s">
        <v>3</v>
      </c>
      <c r="B7" s="91"/>
      <c r="C7" s="2" t="s">
        <v>3</v>
      </c>
      <c r="D7" s="87" t="s">
        <v>850</v>
      </c>
      <c r="E7" s="101"/>
      <c r="F7" s="101"/>
      <c r="G7" s="101"/>
      <c r="H7" s="101"/>
      <c r="I7" s="101"/>
      <c r="J7" s="101"/>
      <c r="K7" s="85"/>
    </row>
    <row r="8" spans="1:11" x14ac:dyDescent="0.25">
      <c r="A8" s="102" t="s">
        <v>3</v>
      </c>
      <c r="B8" s="89"/>
      <c r="C8" s="4" t="s">
        <v>3</v>
      </c>
      <c r="D8" s="3" t="s">
        <v>3</v>
      </c>
      <c r="E8" s="111" t="s">
        <v>1001</v>
      </c>
      <c r="F8" s="101"/>
      <c r="G8" s="101"/>
      <c r="H8" s="101"/>
      <c r="I8" s="101"/>
      <c r="J8" s="101"/>
      <c r="K8" s="85"/>
    </row>
    <row r="9" spans="1:11" x14ac:dyDescent="0.25">
      <c r="A9" s="102" t="s">
        <v>3</v>
      </c>
      <c r="B9" s="89"/>
      <c r="C9" s="4" t="s">
        <v>3</v>
      </c>
      <c r="D9" s="8" t="s">
        <v>3</v>
      </c>
      <c r="E9" s="3" t="s">
        <v>3</v>
      </c>
      <c r="F9" s="111" t="s">
        <v>1037</v>
      </c>
      <c r="G9" s="101"/>
      <c r="H9" s="101"/>
      <c r="I9" s="101"/>
      <c r="J9" s="101"/>
      <c r="K9" s="85"/>
    </row>
    <row r="10" spans="1:11" ht="153" x14ac:dyDescent="0.25">
      <c r="A10" s="88" t="s">
        <v>495</v>
      </c>
      <c r="B10" s="89"/>
      <c r="C10" s="5" t="s">
        <v>7</v>
      </c>
      <c r="D10" s="5" t="s">
        <v>10</v>
      </c>
      <c r="E10" s="5" t="s">
        <v>10</v>
      </c>
      <c r="F10" s="6" t="s">
        <v>1038</v>
      </c>
      <c r="G10" s="6" t="s">
        <v>1039</v>
      </c>
      <c r="H10" s="6" t="s">
        <v>1040</v>
      </c>
      <c r="I10" s="6" t="s">
        <v>1041</v>
      </c>
      <c r="J10" s="6" t="s">
        <v>1042</v>
      </c>
      <c r="K10" s="6" t="s">
        <v>1043</v>
      </c>
    </row>
    <row r="11" spans="1:11" x14ac:dyDescent="0.25">
      <c r="A11" s="92" t="s">
        <v>15</v>
      </c>
      <c r="B11" s="89"/>
      <c r="C11" s="8" t="s">
        <v>3</v>
      </c>
      <c r="D11" s="8" t="s">
        <v>3</v>
      </c>
      <c r="E11" s="8" t="s">
        <v>3</v>
      </c>
      <c r="F11" s="8" t="s">
        <v>3</v>
      </c>
      <c r="G11" s="8" t="s">
        <v>3</v>
      </c>
      <c r="H11" s="8" t="s">
        <v>3</v>
      </c>
      <c r="I11" s="8" t="s">
        <v>3</v>
      </c>
      <c r="J11" s="8" t="s">
        <v>3</v>
      </c>
      <c r="K11" s="8" t="s">
        <v>3</v>
      </c>
    </row>
    <row r="12" spans="1:11" x14ac:dyDescent="0.25">
      <c r="A12" s="94" t="s">
        <v>16</v>
      </c>
      <c r="B12" s="95"/>
      <c r="C12" s="10" t="s">
        <v>3</v>
      </c>
      <c r="D12" s="10" t="s">
        <v>3</v>
      </c>
      <c r="E12" s="10" t="s">
        <v>3</v>
      </c>
      <c r="F12" s="10" t="s">
        <v>3</v>
      </c>
      <c r="G12" s="10" t="s">
        <v>3</v>
      </c>
      <c r="H12" s="10" t="s">
        <v>3</v>
      </c>
      <c r="I12" s="10" t="s">
        <v>3</v>
      </c>
      <c r="J12" s="10" t="s">
        <v>3</v>
      </c>
      <c r="K12" s="10" t="s">
        <v>3</v>
      </c>
    </row>
    <row r="13" spans="1:11" x14ac:dyDescent="0.25">
      <c r="A13" s="87" t="s">
        <v>17</v>
      </c>
      <c r="B13" s="85"/>
      <c r="C13" s="12" t="s">
        <v>18</v>
      </c>
      <c r="D13" s="12" t="s">
        <v>19</v>
      </c>
      <c r="E13" s="12" t="s">
        <v>20</v>
      </c>
      <c r="F13" s="12" t="s">
        <v>21</v>
      </c>
      <c r="G13" s="12" t="s">
        <v>22</v>
      </c>
      <c r="H13" s="12" t="s">
        <v>23</v>
      </c>
      <c r="I13" s="12" t="s">
        <v>24</v>
      </c>
      <c r="J13" s="12" t="s">
        <v>25</v>
      </c>
      <c r="K13" s="12" t="s">
        <v>503</v>
      </c>
    </row>
    <row r="14" spans="1:11" x14ac:dyDescent="0.25">
      <c r="A14" s="13" t="s">
        <v>26</v>
      </c>
      <c r="B14" s="14" t="s">
        <v>27</v>
      </c>
      <c r="C14" s="15">
        <v>106069</v>
      </c>
      <c r="D14" s="15">
        <v>102098</v>
      </c>
      <c r="E14" s="15">
        <v>38806</v>
      </c>
      <c r="F14" s="15">
        <v>34458</v>
      </c>
      <c r="G14" s="15">
        <v>24041</v>
      </c>
      <c r="H14" s="15">
        <v>10244</v>
      </c>
      <c r="I14" s="15">
        <v>13096</v>
      </c>
      <c r="J14" s="15">
        <v>16138</v>
      </c>
      <c r="K14" s="15">
        <v>11787</v>
      </c>
    </row>
    <row r="15" spans="1:11" x14ac:dyDescent="0.25">
      <c r="A15" s="17" t="s">
        <v>3</v>
      </c>
      <c r="B15" s="14" t="s">
        <v>28</v>
      </c>
      <c r="C15" s="15" t="s">
        <v>29</v>
      </c>
      <c r="D15" s="15" t="s">
        <v>94</v>
      </c>
      <c r="E15" s="15" t="s">
        <v>683</v>
      </c>
      <c r="F15" s="15" t="s">
        <v>646</v>
      </c>
      <c r="G15" s="15" t="s">
        <v>605</v>
      </c>
      <c r="H15" s="15" t="s">
        <v>92</v>
      </c>
      <c r="I15" s="15" t="s">
        <v>807</v>
      </c>
      <c r="J15" s="15" t="s">
        <v>944</v>
      </c>
      <c r="K15" s="15" t="s">
        <v>633</v>
      </c>
    </row>
    <row r="16" spans="1:11" x14ac:dyDescent="0.25">
      <c r="A16" s="18" t="s">
        <v>36</v>
      </c>
      <c r="B16" s="14" t="s">
        <v>3</v>
      </c>
      <c r="C16" s="15" t="s">
        <v>3</v>
      </c>
      <c r="D16" s="15" t="s">
        <v>3</v>
      </c>
      <c r="E16" s="15" t="s">
        <v>3</v>
      </c>
      <c r="F16" s="15" t="s">
        <v>3</v>
      </c>
      <c r="G16" s="15" t="s">
        <v>3</v>
      </c>
      <c r="H16" s="15" t="s">
        <v>3</v>
      </c>
      <c r="I16" s="15" t="s">
        <v>3</v>
      </c>
      <c r="J16" s="15" t="s">
        <v>3</v>
      </c>
      <c r="K16" s="15" t="s">
        <v>3</v>
      </c>
    </row>
    <row r="17" spans="1:11" x14ac:dyDescent="0.25">
      <c r="A17" s="19" t="s">
        <v>37</v>
      </c>
      <c r="B17" s="14" t="s">
        <v>27</v>
      </c>
      <c r="C17" s="15">
        <v>86211</v>
      </c>
      <c r="D17" s="15">
        <v>82383</v>
      </c>
      <c r="E17" s="15">
        <v>28604</v>
      </c>
      <c r="F17" s="15">
        <v>25139</v>
      </c>
      <c r="G17" s="15">
        <v>17635</v>
      </c>
      <c r="H17" s="15">
        <v>7084</v>
      </c>
      <c r="I17" s="15">
        <v>9289</v>
      </c>
      <c r="J17" s="15">
        <v>10449</v>
      </c>
      <c r="K17" s="15">
        <v>7884</v>
      </c>
    </row>
    <row r="18" spans="1:11" x14ac:dyDescent="0.25">
      <c r="A18" s="17" t="s">
        <v>3</v>
      </c>
      <c r="B18" s="14" t="s">
        <v>28</v>
      </c>
      <c r="C18" s="15" t="s">
        <v>29</v>
      </c>
      <c r="D18" s="15" t="s">
        <v>422</v>
      </c>
      <c r="E18" s="15" t="s">
        <v>98</v>
      </c>
      <c r="F18" s="15" t="s">
        <v>712</v>
      </c>
      <c r="G18" s="15" t="s">
        <v>91</v>
      </c>
      <c r="H18" s="15" t="s">
        <v>378</v>
      </c>
      <c r="I18" s="15" t="s">
        <v>577</v>
      </c>
      <c r="J18" s="15" t="s">
        <v>799</v>
      </c>
      <c r="K18" s="15" t="s">
        <v>452</v>
      </c>
    </row>
    <row r="19" spans="1:11" x14ac:dyDescent="0.25">
      <c r="A19" s="19" t="s">
        <v>45</v>
      </c>
      <c r="B19" s="14" t="s">
        <v>27</v>
      </c>
      <c r="C19" s="15">
        <v>16324</v>
      </c>
      <c r="D19" s="15">
        <v>16188</v>
      </c>
      <c r="E19" s="15">
        <v>7710</v>
      </c>
      <c r="F19" s="15">
        <v>6987</v>
      </c>
      <c r="G19" s="15">
        <v>4705</v>
      </c>
      <c r="H19" s="15">
        <v>2155</v>
      </c>
      <c r="I19" s="15">
        <v>2719</v>
      </c>
      <c r="J19" s="15">
        <v>3909</v>
      </c>
      <c r="K19" s="15">
        <v>2679</v>
      </c>
    </row>
    <row r="20" spans="1:11" x14ac:dyDescent="0.25">
      <c r="A20" s="17" t="s">
        <v>3</v>
      </c>
      <c r="B20" s="14" t="s">
        <v>28</v>
      </c>
      <c r="C20" s="15" t="s">
        <v>29</v>
      </c>
      <c r="D20" s="15" t="s">
        <v>102</v>
      </c>
      <c r="E20" s="15" t="s">
        <v>676</v>
      </c>
      <c r="F20" s="15" t="s">
        <v>959</v>
      </c>
      <c r="G20" s="15" t="s">
        <v>340</v>
      </c>
      <c r="H20" s="15" t="s">
        <v>119</v>
      </c>
      <c r="I20" s="15" t="s">
        <v>713</v>
      </c>
      <c r="J20" s="15" t="s">
        <v>901</v>
      </c>
      <c r="K20" s="15" t="s">
        <v>900</v>
      </c>
    </row>
    <row r="21" spans="1:11" x14ac:dyDescent="0.25">
      <c r="A21" s="19" t="s">
        <v>53</v>
      </c>
      <c r="B21" s="14" t="s">
        <v>27</v>
      </c>
      <c r="C21" s="15">
        <v>3535</v>
      </c>
      <c r="D21" s="15">
        <v>3528</v>
      </c>
      <c r="E21" s="15">
        <v>2491</v>
      </c>
      <c r="F21" s="15">
        <v>2332</v>
      </c>
      <c r="G21" s="15">
        <v>1703</v>
      </c>
      <c r="H21" s="15">
        <v>1004</v>
      </c>
      <c r="I21" s="15">
        <v>1088</v>
      </c>
      <c r="J21" s="15">
        <v>1777</v>
      </c>
      <c r="K21" s="15">
        <v>1225</v>
      </c>
    </row>
    <row r="22" spans="1:11" x14ac:dyDescent="0.25">
      <c r="A22" s="17" t="s">
        <v>3</v>
      </c>
      <c r="B22" s="14" t="s">
        <v>28</v>
      </c>
      <c r="C22" s="15" t="s">
        <v>29</v>
      </c>
      <c r="D22" s="15" t="s">
        <v>250</v>
      </c>
      <c r="E22" s="15" t="s">
        <v>771</v>
      </c>
      <c r="F22" s="15" t="s">
        <v>741</v>
      </c>
      <c r="G22" s="15" t="s">
        <v>379</v>
      </c>
      <c r="H22" s="15" t="s">
        <v>723</v>
      </c>
      <c r="I22" s="15" t="s">
        <v>49</v>
      </c>
      <c r="J22" s="15" t="s">
        <v>1044</v>
      </c>
      <c r="K22" s="15" t="s">
        <v>831</v>
      </c>
    </row>
    <row r="23" spans="1:11" x14ac:dyDescent="0.25">
      <c r="A23" s="18" t="s">
        <v>61</v>
      </c>
      <c r="B23" s="14" t="s">
        <v>3</v>
      </c>
      <c r="C23" s="15" t="s">
        <v>3</v>
      </c>
      <c r="D23" s="15" t="s">
        <v>3</v>
      </c>
      <c r="E23" s="15" t="s">
        <v>3</v>
      </c>
      <c r="F23" s="15" t="s">
        <v>3</v>
      </c>
      <c r="G23" s="15" t="s">
        <v>3</v>
      </c>
      <c r="H23" s="15" t="s">
        <v>3</v>
      </c>
      <c r="I23" s="15" t="s">
        <v>3</v>
      </c>
      <c r="J23" s="15" t="s">
        <v>3</v>
      </c>
      <c r="K23" s="15" t="s">
        <v>3</v>
      </c>
    </row>
    <row r="24" spans="1:11" x14ac:dyDescent="0.25">
      <c r="A24" s="19" t="s">
        <v>62</v>
      </c>
      <c r="B24" s="14" t="s">
        <v>27</v>
      </c>
      <c r="C24" s="15">
        <v>30565</v>
      </c>
      <c r="D24" s="15">
        <v>29419</v>
      </c>
      <c r="E24" s="15">
        <v>10642</v>
      </c>
      <c r="F24" s="15">
        <v>9482</v>
      </c>
      <c r="G24" s="15">
        <v>6294</v>
      </c>
      <c r="H24" s="15">
        <v>2668</v>
      </c>
      <c r="I24" s="15">
        <v>3425</v>
      </c>
      <c r="J24" s="15">
        <v>4069</v>
      </c>
      <c r="K24" s="15">
        <v>2821</v>
      </c>
    </row>
    <row r="25" spans="1:11" x14ac:dyDescent="0.25">
      <c r="A25" s="17" t="s">
        <v>3</v>
      </c>
      <c r="B25" s="14" t="s">
        <v>28</v>
      </c>
      <c r="C25" s="15" t="s">
        <v>29</v>
      </c>
      <c r="D25" s="15" t="s">
        <v>94</v>
      </c>
      <c r="E25" s="15" t="s">
        <v>917</v>
      </c>
      <c r="F25" s="15" t="s">
        <v>425</v>
      </c>
      <c r="G25" s="15" t="s">
        <v>245</v>
      </c>
      <c r="H25" s="15" t="s">
        <v>732</v>
      </c>
      <c r="I25" s="15" t="s">
        <v>745</v>
      </c>
      <c r="J25" s="15" t="s">
        <v>533</v>
      </c>
      <c r="K25" s="15" t="s">
        <v>791</v>
      </c>
    </row>
    <row r="26" spans="1:11" x14ac:dyDescent="0.25">
      <c r="A26" s="17" t="s">
        <v>69</v>
      </c>
      <c r="B26" s="14" t="s">
        <v>27</v>
      </c>
      <c r="C26" s="15">
        <v>12231</v>
      </c>
      <c r="D26" s="15">
        <v>11530</v>
      </c>
      <c r="E26" s="15">
        <v>4079</v>
      </c>
      <c r="F26" s="15">
        <v>3668</v>
      </c>
      <c r="G26" s="15">
        <v>2717</v>
      </c>
      <c r="H26" s="15">
        <v>1191</v>
      </c>
      <c r="I26" s="15">
        <v>1251</v>
      </c>
      <c r="J26" s="15">
        <v>1446</v>
      </c>
      <c r="K26" s="15">
        <v>943</v>
      </c>
    </row>
    <row r="27" spans="1:11" x14ac:dyDescent="0.25">
      <c r="A27" s="17" t="s">
        <v>3</v>
      </c>
      <c r="B27" s="14" t="s">
        <v>28</v>
      </c>
      <c r="C27" s="15" t="s">
        <v>29</v>
      </c>
      <c r="D27" s="15" t="s">
        <v>857</v>
      </c>
      <c r="E27" s="15" t="s">
        <v>612</v>
      </c>
      <c r="F27" s="15" t="s">
        <v>1033</v>
      </c>
      <c r="G27" s="15" t="s">
        <v>904</v>
      </c>
      <c r="H27" s="15" t="s">
        <v>92</v>
      </c>
      <c r="I27" s="15" t="s">
        <v>607</v>
      </c>
      <c r="J27" s="15" t="s">
        <v>72</v>
      </c>
      <c r="K27" s="15" t="s">
        <v>516</v>
      </c>
    </row>
    <row r="28" spans="1:11" x14ac:dyDescent="0.25">
      <c r="A28" s="17" t="s">
        <v>77</v>
      </c>
      <c r="B28" s="14" t="s">
        <v>27</v>
      </c>
      <c r="C28" s="15">
        <v>5474</v>
      </c>
      <c r="D28" s="15">
        <v>5240</v>
      </c>
      <c r="E28" s="15">
        <v>2058</v>
      </c>
      <c r="F28" s="15">
        <v>1869</v>
      </c>
      <c r="G28" s="15">
        <v>1448</v>
      </c>
      <c r="H28" s="15">
        <v>659</v>
      </c>
      <c r="I28" s="15">
        <v>600</v>
      </c>
      <c r="J28" s="15">
        <v>751</v>
      </c>
      <c r="K28" s="15">
        <v>437</v>
      </c>
    </row>
    <row r="29" spans="1:11" x14ac:dyDescent="0.25">
      <c r="A29" s="17" t="s">
        <v>3</v>
      </c>
      <c r="B29" s="14" t="s">
        <v>28</v>
      </c>
      <c r="C29" s="15" t="s">
        <v>29</v>
      </c>
      <c r="D29" s="15" t="s">
        <v>263</v>
      </c>
      <c r="E29" s="15" t="s">
        <v>841</v>
      </c>
      <c r="F29" s="15" t="s">
        <v>513</v>
      </c>
      <c r="G29" s="15" t="s">
        <v>824</v>
      </c>
      <c r="H29" s="15" t="s">
        <v>819</v>
      </c>
      <c r="I29" s="15" t="s">
        <v>779</v>
      </c>
      <c r="J29" s="15" t="s">
        <v>589</v>
      </c>
      <c r="K29" s="15" t="s">
        <v>539</v>
      </c>
    </row>
    <row r="30" spans="1:11" x14ac:dyDescent="0.25">
      <c r="A30" s="17" t="s">
        <v>85</v>
      </c>
      <c r="B30" s="14" t="s">
        <v>27</v>
      </c>
      <c r="C30" s="15">
        <v>3156</v>
      </c>
      <c r="D30" s="15">
        <v>2859</v>
      </c>
      <c r="E30" s="15">
        <v>818</v>
      </c>
      <c r="F30" s="15">
        <v>725</v>
      </c>
      <c r="G30" s="15">
        <v>549</v>
      </c>
      <c r="H30" s="15">
        <v>256</v>
      </c>
      <c r="I30" s="15">
        <v>304</v>
      </c>
      <c r="J30" s="15">
        <v>270</v>
      </c>
      <c r="K30" s="15">
        <v>194</v>
      </c>
    </row>
    <row r="31" spans="1:11" x14ac:dyDescent="0.25">
      <c r="A31" s="17" t="s">
        <v>3</v>
      </c>
      <c r="B31" s="14" t="s">
        <v>28</v>
      </c>
      <c r="C31" s="15" t="s">
        <v>29</v>
      </c>
      <c r="D31" s="15" t="s">
        <v>737</v>
      </c>
      <c r="E31" s="15" t="s">
        <v>105</v>
      </c>
      <c r="F31" s="15" t="s">
        <v>44</v>
      </c>
      <c r="G31" s="15" t="s">
        <v>733</v>
      </c>
      <c r="H31" s="15" t="s">
        <v>840</v>
      </c>
      <c r="I31" s="15" t="s">
        <v>462</v>
      </c>
      <c r="J31" s="15" t="s">
        <v>559</v>
      </c>
      <c r="K31" s="15" t="s">
        <v>897</v>
      </c>
    </row>
    <row r="32" spans="1:11" x14ac:dyDescent="0.25">
      <c r="A32" s="17" t="s">
        <v>93</v>
      </c>
      <c r="B32" s="14" t="s">
        <v>27</v>
      </c>
      <c r="C32" s="15">
        <v>3601</v>
      </c>
      <c r="D32" s="15">
        <v>3431</v>
      </c>
      <c r="E32" s="15">
        <v>1203</v>
      </c>
      <c r="F32" s="15">
        <v>1074</v>
      </c>
      <c r="G32" s="15">
        <v>720</v>
      </c>
      <c r="H32" s="15">
        <v>276</v>
      </c>
      <c r="I32" s="15">
        <v>347</v>
      </c>
      <c r="J32" s="15">
        <v>425</v>
      </c>
      <c r="K32" s="15">
        <v>312</v>
      </c>
    </row>
    <row r="33" spans="1:11" x14ac:dyDescent="0.25">
      <c r="A33" s="17" t="s">
        <v>3</v>
      </c>
      <c r="B33" s="14" t="s">
        <v>28</v>
      </c>
      <c r="C33" s="15" t="s">
        <v>29</v>
      </c>
      <c r="D33" s="15" t="s">
        <v>228</v>
      </c>
      <c r="E33" s="15" t="s">
        <v>1007</v>
      </c>
      <c r="F33" s="15" t="s">
        <v>317</v>
      </c>
      <c r="G33" s="15" t="s">
        <v>84</v>
      </c>
      <c r="H33" s="15" t="s">
        <v>516</v>
      </c>
      <c r="I33" s="15" t="s">
        <v>462</v>
      </c>
      <c r="J33" s="15" t="s">
        <v>72</v>
      </c>
      <c r="K33" s="15" t="s">
        <v>732</v>
      </c>
    </row>
    <row r="34" spans="1:11" x14ac:dyDescent="0.25">
      <c r="A34" s="17" t="s">
        <v>101</v>
      </c>
      <c r="B34" s="14" t="s">
        <v>27</v>
      </c>
      <c r="C34" s="15">
        <v>4766</v>
      </c>
      <c r="D34" s="15">
        <v>4726</v>
      </c>
      <c r="E34" s="15">
        <v>1622</v>
      </c>
      <c r="F34" s="15">
        <v>1494</v>
      </c>
      <c r="G34" s="15">
        <v>888</v>
      </c>
      <c r="H34" s="15">
        <v>438</v>
      </c>
      <c r="I34" s="15">
        <v>476</v>
      </c>
      <c r="J34" s="15">
        <v>591</v>
      </c>
      <c r="K34" s="15">
        <v>438</v>
      </c>
    </row>
    <row r="35" spans="1:11" x14ac:dyDescent="0.25">
      <c r="A35" s="17" t="s">
        <v>3</v>
      </c>
      <c r="B35" s="14" t="s">
        <v>28</v>
      </c>
      <c r="C35" s="15" t="s">
        <v>29</v>
      </c>
      <c r="D35" s="15" t="s">
        <v>102</v>
      </c>
      <c r="E35" s="15" t="s">
        <v>792</v>
      </c>
      <c r="F35" s="15" t="s">
        <v>562</v>
      </c>
      <c r="G35" s="15" t="s">
        <v>178</v>
      </c>
      <c r="H35" s="15" t="s">
        <v>791</v>
      </c>
      <c r="I35" s="15" t="s">
        <v>814</v>
      </c>
      <c r="J35" s="15" t="s">
        <v>643</v>
      </c>
      <c r="K35" s="15" t="s">
        <v>791</v>
      </c>
    </row>
    <row r="36" spans="1:11" x14ac:dyDescent="0.25">
      <c r="A36" s="17" t="s">
        <v>109</v>
      </c>
      <c r="B36" s="14" t="s">
        <v>27</v>
      </c>
      <c r="C36" s="15">
        <v>5715</v>
      </c>
      <c r="D36" s="15">
        <v>5536</v>
      </c>
      <c r="E36" s="15">
        <v>1670</v>
      </c>
      <c r="F36" s="15">
        <v>1442</v>
      </c>
      <c r="G36" s="15">
        <v>777</v>
      </c>
      <c r="H36" s="15">
        <v>275</v>
      </c>
      <c r="I36" s="15">
        <v>470</v>
      </c>
      <c r="J36" s="15">
        <v>686</v>
      </c>
      <c r="K36" s="15">
        <v>425</v>
      </c>
    </row>
    <row r="37" spans="1:11" x14ac:dyDescent="0.25">
      <c r="A37" s="17" t="s">
        <v>3</v>
      </c>
      <c r="B37" s="14" t="s">
        <v>28</v>
      </c>
      <c r="C37" s="15" t="s">
        <v>29</v>
      </c>
      <c r="D37" s="15" t="s">
        <v>270</v>
      </c>
      <c r="E37" s="15" t="s">
        <v>712</v>
      </c>
      <c r="F37" s="15" t="s">
        <v>912</v>
      </c>
      <c r="G37" s="15" t="s">
        <v>756</v>
      </c>
      <c r="H37" s="15" t="s">
        <v>621</v>
      </c>
      <c r="I37" s="15" t="s">
        <v>378</v>
      </c>
      <c r="J37" s="15" t="s">
        <v>819</v>
      </c>
      <c r="K37" s="15" t="s">
        <v>338</v>
      </c>
    </row>
    <row r="38" spans="1:11" x14ac:dyDescent="0.25">
      <c r="A38" s="17" t="s">
        <v>117</v>
      </c>
      <c r="B38" s="14" t="s">
        <v>27</v>
      </c>
      <c r="C38" s="15">
        <v>7853</v>
      </c>
      <c r="D38" s="15">
        <v>7627</v>
      </c>
      <c r="E38" s="15">
        <v>3271</v>
      </c>
      <c r="F38" s="15">
        <v>2878</v>
      </c>
      <c r="G38" s="15">
        <v>1912</v>
      </c>
      <c r="H38" s="15">
        <v>764</v>
      </c>
      <c r="I38" s="15">
        <v>1228</v>
      </c>
      <c r="J38" s="15">
        <v>1346</v>
      </c>
      <c r="K38" s="15">
        <v>1015</v>
      </c>
    </row>
    <row r="39" spans="1:11" x14ac:dyDescent="0.25">
      <c r="A39" s="17" t="s">
        <v>3</v>
      </c>
      <c r="B39" s="14" t="s">
        <v>28</v>
      </c>
      <c r="C39" s="15" t="s">
        <v>29</v>
      </c>
      <c r="D39" s="15" t="s">
        <v>450</v>
      </c>
      <c r="E39" s="15" t="s">
        <v>51</v>
      </c>
      <c r="F39" s="15" t="s">
        <v>683</v>
      </c>
      <c r="G39" s="15" t="s">
        <v>185</v>
      </c>
      <c r="H39" s="15" t="s">
        <v>92</v>
      </c>
      <c r="I39" s="15" t="s">
        <v>578</v>
      </c>
      <c r="J39" s="15" t="s">
        <v>896</v>
      </c>
      <c r="K39" s="15" t="s">
        <v>614</v>
      </c>
    </row>
    <row r="40" spans="1:11" x14ac:dyDescent="0.25">
      <c r="A40" s="17" t="s">
        <v>124</v>
      </c>
      <c r="B40" s="14" t="s">
        <v>27</v>
      </c>
      <c r="C40" s="15">
        <v>474</v>
      </c>
      <c r="D40" s="15">
        <v>474</v>
      </c>
      <c r="E40" s="15">
        <v>248</v>
      </c>
      <c r="F40" s="15">
        <v>230</v>
      </c>
      <c r="G40" s="15">
        <v>153</v>
      </c>
      <c r="H40" s="15">
        <v>64</v>
      </c>
      <c r="I40" s="15">
        <v>94</v>
      </c>
      <c r="J40" s="15">
        <v>109</v>
      </c>
      <c r="K40" s="15">
        <v>85</v>
      </c>
    </row>
    <row r="41" spans="1:11" x14ac:dyDescent="0.25">
      <c r="A41" s="17" t="s">
        <v>3</v>
      </c>
      <c r="B41" s="14" t="s">
        <v>28</v>
      </c>
      <c r="C41" s="15" t="s">
        <v>29</v>
      </c>
      <c r="D41" s="15" t="s">
        <v>29</v>
      </c>
      <c r="E41" s="15" t="s">
        <v>1010</v>
      </c>
      <c r="F41" s="15" t="s">
        <v>162</v>
      </c>
      <c r="G41" s="15" t="s">
        <v>321</v>
      </c>
      <c r="H41" s="15" t="s">
        <v>248</v>
      </c>
      <c r="I41" s="15" t="s">
        <v>444</v>
      </c>
      <c r="J41" s="15" t="s">
        <v>44</v>
      </c>
      <c r="K41" s="15" t="s">
        <v>671</v>
      </c>
    </row>
    <row r="42" spans="1:11" x14ac:dyDescent="0.25">
      <c r="A42" s="17" t="s">
        <v>130</v>
      </c>
      <c r="B42" s="14" t="s">
        <v>27</v>
      </c>
      <c r="C42" s="20">
        <v>274</v>
      </c>
      <c r="D42" s="20">
        <v>274</v>
      </c>
      <c r="E42" s="15">
        <v>122</v>
      </c>
      <c r="F42" s="15">
        <v>109</v>
      </c>
      <c r="G42" s="15">
        <v>75</v>
      </c>
      <c r="H42" s="15">
        <v>30</v>
      </c>
      <c r="I42" s="15">
        <v>43</v>
      </c>
      <c r="J42" s="15">
        <v>66</v>
      </c>
      <c r="K42" s="15">
        <v>51</v>
      </c>
    </row>
    <row r="43" spans="1:11" x14ac:dyDescent="0.25">
      <c r="A43" s="17" t="s">
        <v>3</v>
      </c>
      <c r="B43" s="14" t="s">
        <v>28</v>
      </c>
      <c r="C43" s="20" t="s">
        <v>29</v>
      </c>
      <c r="D43" s="20" t="s">
        <v>29</v>
      </c>
      <c r="E43" s="15" t="s">
        <v>1012</v>
      </c>
      <c r="F43" s="15" t="s">
        <v>363</v>
      </c>
      <c r="G43" s="15" t="s">
        <v>192</v>
      </c>
      <c r="H43" s="15" t="s">
        <v>664</v>
      </c>
      <c r="I43" s="15" t="s">
        <v>594</v>
      </c>
      <c r="J43" s="15" t="s">
        <v>320</v>
      </c>
      <c r="K43" s="15" t="s">
        <v>178</v>
      </c>
    </row>
    <row r="44" spans="1:11" x14ac:dyDescent="0.25">
      <c r="A44" s="17" t="s">
        <v>137</v>
      </c>
      <c r="B44" s="14" t="s">
        <v>27</v>
      </c>
      <c r="C44" s="15">
        <v>2268</v>
      </c>
      <c r="D44" s="15">
        <v>2248</v>
      </c>
      <c r="E44" s="15">
        <v>998</v>
      </c>
      <c r="F44" s="15">
        <v>852</v>
      </c>
      <c r="G44" s="15">
        <v>539</v>
      </c>
      <c r="H44" s="15">
        <v>242</v>
      </c>
      <c r="I44" s="15">
        <v>388</v>
      </c>
      <c r="J44" s="15">
        <v>473</v>
      </c>
      <c r="K44" s="15">
        <v>306</v>
      </c>
    </row>
    <row r="45" spans="1:11" x14ac:dyDescent="0.25">
      <c r="A45" s="17" t="s">
        <v>3</v>
      </c>
      <c r="B45" s="14" t="s">
        <v>28</v>
      </c>
      <c r="C45" s="15" t="s">
        <v>29</v>
      </c>
      <c r="D45" s="15" t="s">
        <v>138</v>
      </c>
      <c r="E45" s="15" t="s">
        <v>1013</v>
      </c>
      <c r="F45" s="15" t="s">
        <v>841</v>
      </c>
      <c r="G45" s="15" t="s">
        <v>642</v>
      </c>
      <c r="H45" s="15" t="s">
        <v>800</v>
      </c>
      <c r="I45" s="15" t="s">
        <v>896</v>
      </c>
      <c r="J45" s="15" t="s">
        <v>332</v>
      </c>
      <c r="K45" s="15" t="s">
        <v>248</v>
      </c>
    </row>
    <row r="46" spans="1:11" x14ac:dyDescent="0.25">
      <c r="A46" s="17" t="s">
        <v>144</v>
      </c>
      <c r="B46" s="14" t="s">
        <v>27</v>
      </c>
      <c r="C46" s="15">
        <v>947</v>
      </c>
      <c r="D46" s="15">
        <v>939</v>
      </c>
      <c r="E46" s="15">
        <v>406</v>
      </c>
      <c r="F46" s="15">
        <v>354</v>
      </c>
      <c r="G46" s="15">
        <v>218</v>
      </c>
      <c r="H46" s="15">
        <v>75</v>
      </c>
      <c r="I46" s="15">
        <v>151</v>
      </c>
      <c r="J46" s="15">
        <v>214</v>
      </c>
      <c r="K46" s="15">
        <v>129</v>
      </c>
    </row>
    <row r="47" spans="1:11" x14ac:dyDescent="0.25">
      <c r="A47" s="17" t="s">
        <v>3</v>
      </c>
      <c r="B47" s="14" t="s">
        <v>28</v>
      </c>
      <c r="C47" s="15" t="s">
        <v>29</v>
      </c>
      <c r="D47" s="15" t="s">
        <v>102</v>
      </c>
      <c r="E47" s="15" t="s">
        <v>677</v>
      </c>
      <c r="F47" s="15" t="s">
        <v>816</v>
      </c>
      <c r="G47" s="15" t="s">
        <v>44</v>
      </c>
      <c r="H47" s="15" t="s">
        <v>658</v>
      </c>
      <c r="I47" s="15" t="s">
        <v>402</v>
      </c>
      <c r="J47" s="15" t="s">
        <v>300</v>
      </c>
      <c r="K47" s="15" t="s">
        <v>756</v>
      </c>
    </row>
    <row r="48" spans="1:11" x14ac:dyDescent="0.25">
      <c r="A48" s="17" t="s">
        <v>151</v>
      </c>
      <c r="B48" s="14" t="s">
        <v>27</v>
      </c>
      <c r="C48" s="15">
        <v>4164</v>
      </c>
      <c r="D48" s="15">
        <v>3966</v>
      </c>
      <c r="E48" s="15">
        <v>1619</v>
      </c>
      <c r="F48" s="15">
        <v>1442</v>
      </c>
      <c r="G48" s="15">
        <v>1002</v>
      </c>
      <c r="H48" s="15">
        <v>383</v>
      </c>
      <c r="I48" s="15">
        <v>595</v>
      </c>
      <c r="J48" s="15">
        <v>550</v>
      </c>
      <c r="K48" s="15">
        <v>495</v>
      </c>
    </row>
    <row r="49" spans="1:11" x14ac:dyDescent="0.25">
      <c r="A49" s="17" t="s">
        <v>3</v>
      </c>
      <c r="B49" s="14" t="s">
        <v>28</v>
      </c>
      <c r="C49" s="15" t="s">
        <v>29</v>
      </c>
      <c r="D49" s="15" t="s">
        <v>70</v>
      </c>
      <c r="E49" s="15" t="s">
        <v>718</v>
      </c>
      <c r="F49" s="15" t="s">
        <v>133</v>
      </c>
      <c r="G49" s="15" t="s">
        <v>320</v>
      </c>
      <c r="H49" s="15" t="s">
        <v>791</v>
      </c>
      <c r="I49" s="15" t="s">
        <v>627</v>
      </c>
      <c r="J49" s="15" t="s">
        <v>119</v>
      </c>
      <c r="K49" s="15" t="s">
        <v>795</v>
      </c>
    </row>
    <row r="50" spans="1:11" ht="25.5" x14ac:dyDescent="0.25">
      <c r="A50" s="19" t="s">
        <v>157</v>
      </c>
      <c r="B50" s="14" t="s">
        <v>27</v>
      </c>
      <c r="C50" s="15">
        <v>2459</v>
      </c>
      <c r="D50" s="15">
        <v>2430</v>
      </c>
      <c r="E50" s="15">
        <v>747</v>
      </c>
      <c r="F50" s="15">
        <v>686</v>
      </c>
      <c r="G50" s="15">
        <v>425</v>
      </c>
      <c r="H50" s="15">
        <v>169</v>
      </c>
      <c r="I50" s="15">
        <v>213</v>
      </c>
      <c r="J50" s="15">
        <v>282</v>
      </c>
      <c r="K50" s="15">
        <v>213</v>
      </c>
    </row>
    <row r="51" spans="1:11" x14ac:dyDescent="0.25">
      <c r="A51" s="17" t="s">
        <v>3</v>
      </c>
      <c r="B51" s="14" t="s">
        <v>28</v>
      </c>
      <c r="C51" s="15" t="s">
        <v>29</v>
      </c>
      <c r="D51" s="15" t="s">
        <v>158</v>
      </c>
      <c r="E51" s="15" t="s">
        <v>542</v>
      </c>
      <c r="F51" s="15" t="s">
        <v>564</v>
      </c>
      <c r="G51" s="15" t="s">
        <v>156</v>
      </c>
      <c r="H51" s="15" t="s">
        <v>894</v>
      </c>
      <c r="I51" s="15" t="s">
        <v>732</v>
      </c>
      <c r="J51" s="15" t="s">
        <v>511</v>
      </c>
      <c r="K51" s="15" t="s">
        <v>732</v>
      </c>
    </row>
    <row r="52" spans="1:11" x14ac:dyDescent="0.25">
      <c r="A52" s="19" t="s">
        <v>164</v>
      </c>
      <c r="B52" s="14" t="s">
        <v>27</v>
      </c>
      <c r="C52" s="20">
        <v>544</v>
      </c>
      <c r="D52" s="20">
        <v>544</v>
      </c>
      <c r="E52" s="15">
        <v>124</v>
      </c>
      <c r="F52" s="15">
        <v>114</v>
      </c>
      <c r="G52" s="15">
        <v>75</v>
      </c>
      <c r="H52" s="15">
        <v>38</v>
      </c>
      <c r="I52" s="15">
        <v>29</v>
      </c>
      <c r="J52" s="15">
        <v>53</v>
      </c>
      <c r="K52" s="15">
        <v>45</v>
      </c>
    </row>
    <row r="53" spans="1:11" x14ac:dyDescent="0.25">
      <c r="A53" s="17" t="s">
        <v>3</v>
      </c>
      <c r="B53" s="14" t="s">
        <v>28</v>
      </c>
      <c r="C53" s="20" t="s">
        <v>29</v>
      </c>
      <c r="D53" s="20" t="s">
        <v>29</v>
      </c>
      <c r="E53" s="15" t="s">
        <v>471</v>
      </c>
      <c r="F53" s="15" t="s">
        <v>892</v>
      </c>
      <c r="G53" s="15" t="s">
        <v>899</v>
      </c>
      <c r="H53" s="15" t="s">
        <v>104</v>
      </c>
      <c r="I53" s="15" t="s">
        <v>893</v>
      </c>
      <c r="J53" s="15" t="s">
        <v>92</v>
      </c>
      <c r="K53" s="15" t="s">
        <v>804</v>
      </c>
    </row>
    <row r="54" spans="1:11" x14ac:dyDescent="0.25">
      <c r="A54" s="19" t="s">
        <v>171</v>
      </c>
      <c r="B54" s="14" t="s">
        <v>27</v>
      </c>
      <c r="C54" s="20">
        <v>1915</v>
      </c>
      <c r="D54" s="15">
        <v>1886</v>
      </c>
      <c r="E54" s="15">
        <v>623</v>
      </c>
      <c r="F54" s="15">
        <v>572</v>
      </c>
      <c r="G54" s="15">
        <v>350</v>
      </c>
      <c r="H54" s="15">
        <v>131</v>
      </c>
      <c r="I54" s="15">
        <v>184</v>
      </c>
      <c r="J54" s="15">
        <v>229</v>
      </c>
      <c r="K54" s="15">
        <v>168</v>
      </c>
    </row>
    <row r="55" spans="1:11" x14ac:dyDescent="0.25">
      <c r="A55" s="17" t="s">
        <v>3</v>
      </c>
      <c r="B55" s="14" t="s">
        <v>28</v>
      </c>
      <c r="C55" s="20" t="s">
        <v>29</v>
      </c>
      <c r="D55" s="15" t="s">
        <v>172</v>
      </c>
      <c r="E55" s="15" t="s">
        <v>646</v>
      </c>
      <c r="F55" s="15" t="s">
        <v>778</v>
      </c>
      <c r="G55" s="15" t="s">
        <v>68</v>
      </c>
      <c r="H55" s="15" t="s">
        <v>749</v>
      </c>
      <c r="I55" s="15" t="s">
        <v>462</v>
      </c>
      <c r="J55" s="15" t="s">
        <v>819</v>
      </c>
      <c r="K55" s="15" t="s">
        <v>515</v>
      </c>
    </row>
    <row r="56" spans="1:11" x14ac:dyDescent="0.25">
      <c r="A56" s="19" t="s">
        <v>179</v>
      </c>
      <c r="B56" s="14" t="s">
        <v>27</v>
      </c>
      <c r="C56" s="15">
        <v>14395</v>
      </c>
      <c r="D56" s="15">
        <v>13560</v>
      </c>
      <c r="E56" s="15">
        <v>2900</v>
      </c>
      <c r="F56" s="15">
        <v>2356</v>
      </c>
      <c r="G56" s="15">
        <v>1445</v>
      </c>
      <c r="H56" s="15">
        <v>562</v>
      </c>
      <c r="I56" s="15">
        <v>848</v>
      </c>
      <c r="J56" s="15">
        <v>945</v>
      </c>
      <c r="K56" s="15">
        <v>776</v>
      </c>
    </row>
    <row r="57" spans="1:11" x14ac:dyDescent="0.25">
      <c r="A57" s="17" t="s">
        <v>3</v>
      </c>
      <c r="B57" s="14" t="s">
        <v>28</v>
      </c>
      <c r="C57" s="15" t="s">
        <v>29</v>
      </c>
      <c r="D57" s="15" t="s">
        <v>329</v>
      </c>
      <c r="E57" s="15" t="s">
        <v>433</v>
      </c>
      <c r="F57" s="15" t="s">
        <v>900</v>
      </c>
      <c r="G57" s="15" t="s">
        <v>814</v>
      </c>
      <c r="H57" s="15" t="s">
        <v>160</v>
      </c>
      <c r="I57" s="15" t="s">
        <v>372</v>
      </c>
      <c r="J57" s="15" t="s">
        <v>80</v>
      </c>
      <c r="K57" s="15" t="s">
        <v>409</v>
      </c>
    </row>
    <row r="58" spans="1:11" x14ac:dyDescent="0.25">
      <c r="A58" s="19" t="s">
        <v>186</v>
      </c>
      <c r="B58" s="14" t="s">
        <v>27</v>
      </c>
      <c r="C58" s="15">
        <v>28406</v>
      </c>
      <c r="D58" s="15">
        <v>27526</v>
      </c>
      <c r="E58" s="15">
        <v>11634</v>
      </c>
      <c r="F58" s="15">
        <v>10522</v>
      </c>
      <c r="G58" s="15">
        <v>7736</v>
      </c>
      <c r="H58" s="15">
        <v>3414</v>
      </c>
      <c r="I58" s="15">
        <v>3988</v>
      </c>
      <c r="J58" s="15">
        <v>4324</v>
      </c>
      <c r="K58" s="15">
        <v>3422</v>
      </c>
    </row>
    <row r="59" spans="1:11" x14ac:dyDescent="0.25">
      <c r="A59" s="17" t="s">
        <v>3</v>
      </c>
      <c r="B59" s="14" t="s">
        <v>28</v>
      </c>
      <c r="C59" s="15" t="s">
        <v>29</v>
      </c>
      <c r="D59" s="15" t="s">
        <v>270</v>
      </c>
      <c r="E59" s="15" t="s">
        <v>454</v>
      </c>
      <c r="F59" s="15" t="s">
        <v>911</v>
      </c>
      <c r="G59" s="15" t="s">
        <v>334</v>
      </c>
      <c r="H59" s="15" t="s">
        <v>819</v>
      </c>
      <c r="I59" s="15" t="s">
        <v>524</v>
      </c>
      <c r="J59" s="15" t="s">
        <v>944</v>
      </c>
      <c r="K59" s="15" t="s">
        <v>819</v>
      </c>
    </row>
    <row r="60" spans="1:11" x14ac:dyDescent="0.25">
      <c r="A60" s="17" t="s">
        <v>193</v>
      </c>
      <c r="B60" s="14" t="s">
        <v>27</v>
      </c>
      <c r="C60" s="15">
        <v>3086</v>
      </c>
      <c r="D60" s="15">
        <v>3048</v>
      </c>
      <c r="E60" s="15">
        <v>1671</v>
      </c>
      <c r="F60" s="15">
        <v>1562</v>
      </c>
      <c r="G60" s="15">
        <v>1197</v>
      </c>
      <c r="H60" s="15">
        <v>506</v>
      </c>
      <c r="I60" s="15">
        <v>610</v>
      </c>
      <c r="J60" s="15">
        <v>683</v>
      </c>
      <c r="K60" s="15">
        <v>529</v>
      </c>
    </row>
    <row r="61" spans="1:11" x14ac:dyDescent="0.25">
      <c r="A61" s="17" t="s">
        <v>3</v>
      </c>
      <c r="B61" s="14" t="s">
        <v>28</v>
      </c>
      <c r="C61" s="15" t="s">
        <v>29</v>
      </c>
      <c r="D61" s="15" t="s">
        <v>158</v>
      </c>
      <c r="E61" s="15" t="s">
        <v>1015</v>
      </c>
      <c r="F61" s="15" t="s">
        <v>1045</v>
      </c>
      <c r="G61" s="15" t="s">
        <v>1034</v>
      </c>
      <c r="H61" s="15" t="s">
        <v>900</v>
      </c>
      <c r="I61" s="15" t="s">
        <v>444</v>
      </c>
      <c r="J61" s="15" t="s">
        <v>339</v>
      </c>
      <c r="K61" s="15" t="s">
        <v>896</v>
      </c>
    </row>
    <row r="62" spans="1:11" x14ac:dyDescent="0.25">
      <c r="A62" s="17" t="s">
        <v>200</v>
      </c>
      <c r="B62" s="14" t="s">
        <v>27</v>
      </c>
      <c r="C62" s="15">
        <v>12851</v>
      </c>
      <c r="D62" s="15">
        <v>12664</v>
      </c>
      <c r="E62" s="15">
        <v>6068</v>
      </c>
      <c r="F62" s="15">
        <v>5554</v>
      </c>
      <c r="G62" s="15">
        <v>3686</v>
      </c>
      <c r="H62" s="15">
        <v>1654</v>
      </c>
      <c r="I62" s="15">
        <v>2066</v>
      </c>
      <c r="J62" s="15">
        <v>2085</v>
      </c>
      <c r="K62" s="15">
        <v>1733</v>
      </c>
    </row>
    <row r="63" spans="1:11" x14ac:dyDescent="0.25">
      <c r="A63" s="17" t="s">
        <v>3</v>
      </c>
      <c r="B63" s="14" t="s">
        <v>28</v>
      </c>
      <c r="C63" s="15" t="s">
        <v>29</v>
      </c>
      <c r="D63" s="15" t="s">
        <v>172</v>
      </c>
      <c r="E63" s="15" t="s">
        <v>676</v>
      </c>
      <c r="F63" s="15" t="s">
        <v>34</v>
      </c>
      <c r="G63" s="15" t="s">
        <v>41</v>
      </c>
      <c r="H63" s="15" t="s">
        <v>614</v>
      </c>
      <c r="I63" s="15" t="s">
        <v>888</v>
      </c>
      <c r="J63" s="15" t="s">
        <v>845</v>
      </c>
      <c r="K63" s="15" t="s">
        <v>248</v>
      </c>
    </row>
    <row r="64" spans="1:11" x14ac:dyDescent="0.25">
      <c r="A64" s="17" t="s">
        <v>206</v>
      </c>
      <c r="B64" s="14" t="s">
        <v>27</v>
      </c>
      <c r="C64" s="20">
        <v>288</v>
      </c>
      <c r="D64" s="20">
        <v>288</v>
      </c>
      <c r="E64" s="20">
        <v>225</v>
      </c>
      <c r="F64" s="20">
        <v>214</v>
      </c>
      <c r="G64" s="20">
        <v>126</v>
      </c>
      <c r="H64" s="15">
        <v>27</v>
      </c>
      <c r="I64" s="20">
        <v>50</v>
      </c>
      <c r="J64" s="20">
        <v>105</v>
      </c>
      <c r="K64" s="15">
        <v>46</v>
      </c>
    </row>
    <row r="65" spans="1:11" x14ac:dyDescent="0.25">
      <c r="A65" s="17" t="s">
        <v>3</v>
      </c>
      <c r="B65" s="14" t="s">
        <v>28</v>
      </c>
      <c r="C65" s="20" t="s">
        <v>29</v>
      </c>
      <c r="D65" s="20" t="s">
        <v>29</v>
      </c>
      <c r="E65" s="20" t="s">
        <v>762</v>
      </c>
      <c r="F65" s="20" t="s">
        <v>790</v>
      </c>
      <c r="G65" s="20" t="s">
        <v>347</v>
      </c>
      <c r="H65" s="15" t="s">
        <v>825</v>
      </c>
      <c r="I65" s="20" t="s">
        <v>733</v>
      </c>
      <c r="J65" s="20" t="s">
        <v>567</v>
      </c>
      <c r="K65" s="15" t="s">
        <v>335</v>
      </c>
    </row>
    <row r="66" spans="1:11" x14ac:dyDescent="0.25">
      <c r="A66" s="17" t="s">
        <v>213</v>
      </c>
      <c r="B66" s="14" t="s">
        <v>27</v>
      </c>
      <c r="C66" s="15">
        <v>12469</v>
      </c>
      <c r="D66" s="15">
        <v>11814</v>
      </c>
      <c r="E66" s="15">
        <v>3895</v>
      </c>
      <c r="F66" s="15">
        <v>3406</v>
      </c>
      <c r="G66" s="15">
        <v>2853</v>
      </c>
      <c r="H66" s="15">
        <v>1254</v>
      </c>
      <c r="I66" s="15">
        <v>1312</v>
      </c>
      <c r="J66" s="15">
        <v>1556</v>
      </c>
      <c r="K66" s="15">
        <v>1160</v>
      </c>
    </row>
    <row r="67" spans="1:11" x14ac:dyDescent="0.25">
      <c r="A67" s="17" t="s">
        <v>3</v>
      </c>
      <c r="B67" s="14" t="s">
        <v>28</v>
      </c>
      <c r="C67" s="15" t="s">
        <v>29</v>
      </c>
      <c r="D67" s="15" t="s">
        <v>180</v>
      </c>
      <c r="E67" s="15" t="s">
        <v>155</v>
      </c>
      <c r="F67" s="15" t="s">
        <v>663</v>
      </c>
      <c r="G67" s="15" t="s">
        <v>721</v>
      </c>
      <c r="H67" s="15" t="s">
        <v>665</v>
      </c>
      <c r="I67" s="15" t="s">
        <v>645</v>
      </c>
      <c r="J67" s="15" t="s">
        <v>788</v>
      </c>
      <c r="K67" s="15" t="s">
        <v>995</v>
      </c>
    </row>
    <row r="68" spans="1:11" x14ac:dyDescent="0.25">
      <c r="A68" s="19" t="s">
        <v>220</v>
      </c>
      <c r="B68" s="14" t="s">
        <v>27</v>
      </c>
      <c r="C68" s="15">
        <v>9628</v>
      </c>
      <c r="D68" s="15">
        <v>9361</v>
      </c>
      <c r="E68" s="15">
        <v>2736</v>
      </c>
      <c r="F68" s="15">
        <v>2232</v>
      </c>
      <c r="G68" s="15">
        <v>1498</v>
      </c>
      <c r="H68" s="15">
        <v>540</v>
      </c>
      <c r="I68" s="15">
        <v>887</v>
      </c>
      <c r="J68" s="15">
        <v>1024</v>
      </c>
      <c r="K68" s="15">
        <v>832</v>
      </c>
    </row>
    <row r="69" spans="1:11" x14ac:dyDescent="0.25">
      <c r="A69" s="17" t="s">
        <v>3</v>
      </c>
      <c r="B69" s="14" t="s">
        <v>28</v>
      </c>
      <c r="C69" s="15" t="s">
        <v>29</v>
      </c>
      <c r="D69" s="15" t="s">
        <v>473</v>
      </c>
      <c r="E69" s="15" t="s">
        <v>723</v>
      </c>
      <c r="F69" s="15" t="s">
        <v>65</v>
      </c>
      <c r="G69" s="15" t="s">
        <v>578</v>
      </c>
      <c r="H69" s="15" t="s">
        <v>573</v>
      </c>
      <c r="I69" s="15" t="s">
        <v>791</v>
      </c>
      <c r="J69" s="15" t="s">
        <v>773</v>
      </c>
      <c r="K69" s="15" t="s">
        <v>559</v>
      </c>
    </row>
    <row r="70" spans="1:11" x14ac:dyDescent="0.25">
      <c r="A70" s="19" t="s">
        <v>227</v>
      </c>
      <c r="B70" s="14" t="s">
        <v>27</v>
      </c>
      <c r="C70" s="15">
        <v>4447</v>
      </c>
      <c r="D70" s="15">
        <v>4205</v>
      </c>
      <c r="E70" s="15">
        <v>2964</v>
      </c>
      <c r="F70" s="15">
        <v>2720</v>
      </c>
      <c r="G70" s="15">
        <v>2304</v>
      </c>
      <c r="H70" s="15">
        <v>808</v>
      </c>
      <c r="I70" s="15">
        <v>793</v>
      </c>
      <c r="J70" s="15">
        <v>1347</v>
      </c>
      <c r="K70" s="15">
        <v>801</v>
      </c>
    </row>
    <row r="71" spans="1:11" x14ac:dyDescent="0.25">
      <c r="A71" s="17" t="s">
        <v>3</v>
      </c>
      <c r="B71" s="14" t="s">
        <v>28</v>
      </c>
      <c r="C71" s="15" t="s">
        <v>29</v>
      </c>
      <c r="D71" s="15" t="s">
        <v>868</v>
      </c>
      <c r="E71" s="15" t="s">
        <v>742</v>
      </c>
      <c r="F71" s="15" t="s">
        <v>214</v>
      </c>
      <c r="G71" s="15" t="s">
        <v>1046</v>
      </c>
      <c r="H71" s="15" t="s">
        <v>895</v>
      </c>
      <c r="I71" s="15" t="s">
        <v>620</v>
      </c>
      <c r="J71" s="15" t="s">
        <v>982</v>
      </c>
      <c r="K71" s="15" t="s">
        <v>219</v>
      </c>
    </row>
    <row r="72" spans="1:11" x14ac:dyDescent="0.25">
      <c r="A72" s="17" t="s">
        <v>233</v>
      </c>
      <c r="B72" s="14" t="s">
        <v>27</v>
      </c>
      <c r="C72" s="15">
        <v>1479</v>
      </c>
      <c r="D72" s="15">
        <v>1463</v>
      </c>
      <c r="E72" s="15">
        <v>1112</v>
      </c>
      <c r="F72" s="15">
        <v>1031</v>
      </c>
      <c r="G72" s="15">
        <v>955</v>
      </c>
      <c r="H72" s="15">
        <v>415</v>
      </c>
      <c r="I72" s="15">
        <v>342</v>
      </c>
      <c r="J72" s="15">
        <v>577</v>
      </c>
      <c r="K72" s="15">
        <v>315</v>
      </c>
    </row>
    <row r="73" spans="1:11" x14ac:dyDescent="0.25">
      <c r="A73" s="17" t="s">
        <v>3</v>
      </c>
      <c r="B73" s="14" t="s">
        <v>28</v>
      </c>
      <c r="C73" s="15" t="s">
        <v>29</v>
      </c>
      <c r="D73" s="15" t="s">
        <v>234</v>
      </c>
      <c r="E73" s="15" t="s">
        <v>377</v>
      </c>
      <c r="F73" s="15" t="s">
        <v>423</v>
      </c>
      <c r="G73" s="15" t="s">
        <v>541</v>
      </c>
      <c r="H73" s="15" t="s">
        <v>419</v>
      </c>
      <c r="I73" s="15" t="s">
        <v>448</v>
      </c>
      <c r="J73" s="15" t="s">
        <v>142</v>
      </c>
      <c r="K73" s="15" t="s">
        <v>597</v>
      </c>
    </row>
    <row r="74" spans="1:11" x14ac:dyDescent="0.25">
      <c r="A74" s="17" t="s">
        <v>241</v>
      </c>
      <c r="B74" s="14" t="s">
        <v>27</v>
      </c>
      <c r="C74" s="15">
        <v>2968</v>
      </c>
      <c r="D74" s="15">
        <v>2742</v>
      </c>
      <c r="E74" s="15">
        <v>1852</v>
      </c>
      <c r="F74" s="15">
        <v>1689</v>
      </c>
      <c r="G74" s="15">
        <v>1349</v>
      </c>
      <c r="H74" s="15">
        <v>393</v>
      </c>
      <c r="I74" s="15">
        <v>451</v>
      </c>
      <c r="J74" s="15">
        <v>770</v>
      </c>
      <c r="K74" s="15">
        <v>486</v>
      </c>
    </row>
    <row r="75" spans="1:11" x14ac:dyDescent="0.25">
      <c r="A75" s="17" t="s">
        <v>3</v>
      </c>
      <c r="B75" s="14" t="s">
        <v>28</v>
      </c>
      <c r="C75" s="15" t="s">
        <v>29</v>
      </c>
      <c r="D75" s="15" t="s">
        <v>314</v>
      </c>
      <c r="E75" s="15" t="s">
        <v>169</v>
      </c>
      <c r="F75" s="15" t="s">
        <v>964</v>
      </c>
      <c r="G75" s="15" t="s">
        <v>218</v>
      </c>
      <c r="H75" s="15" t="s">
        <v>119</v>
      </c>
      <c r="I75" s="15" t="s">
        <v>944</v>
      </c>
      <c r="J75" s="15" t="s">
        <v>105</v>
      </c>
      <c r="K75" s="15" t="s">
        <v>900</v>
      </c>
    </row>
    <row r="76" spans="1:11" x14ac:dyDescent="0.25">
      <c r="A76" s="19" t="s">
        <v>249</v>
      </c>
      <c r="B76" s="14" t="s">
        <v>27</v>
      </c>
      <c r="C76" s="15">
        <v>3011</v>
      </c>
      <c r="D76" s="15">
        <v>3005</v>
      </c>
      <c r="E76" s="15">
        <v>2168</v>
      </c>
      <c r="F76" s="15">
        <v>2041</v>
      </c>
      <c r="G76" s="15">
        <v>1438</v>
      </c>
      <c r="H76" s="15">
        <v>927</v>
      </c>
      <c r="I76" s="15">
        <v>1097</v>
      </c>
      <c r="J76" s="15">
        <v>1455</v>
      </c>
      <c r="K76" s="15">
        <v>1112</v>
      </c>
    </row>
    <row r="77" spans="1:11" x14ac:dyDescent="0.25">
      <c r="A77" s="17" t="s">
        <v>3</v>
      </c>
      <c r="B77" s="14" t="s">
        <v>28</v>
      </c>
      <c r="C77" s="15" t="s">
        <v>29</v>
      </c>
      <c r="D77" s="15" t="s">
        <v>250</v>
      </c>
      <c r="E77" s="15" t="s">
        <v>1017</v>
      </c>
      <c r="F77" s="15" t="s">
        <v>719</v>
      </c>
      <c r="G77" s="15" t="s">
        <v>699</v>
      </c>
      <c r="H77" s="15" t="s">
        <v>49</v>
      </c>
      <c r="I77" s="15" t="s">
        <v>127</v>
      </c>
      <c r="J77" s="15" t="s">
        <v>1047</v>
      </c>
      <c r="K77" s="15" t="s">
        <v>1031</v>
      </c>
    </row>
    <row r="78" spans="1:11" x14ac:dyDescent="0.25">
      <c r="A78" s="17" t="s">
        <v>254</v>
      </c>
      <c r="B78" s="14" t="s">
        <v>27</v>
      </c>
      <c r="C78" s="15">
        <v>680</v>
      </c>
      <c r="D78" s="15">
        <v>680</v>
      </c>
      <c r="E78" s="15">
        <v>540</v>
      </c>
      <c r="F78" s="15">
        <v>512</v>
      </c>
      <c r="G78" s="15">
        <v>439</v>
      </c>
      <c r="H78" s="15">
        <v>274</v>
      </c>
      <c r="I78" s="15">
        <v>300</v>
      </c>
      <c r="J78" s="15">
        <v>306</v>
      </c>
      <c r="K78" s="15">
        <v>294</v>
      </c>
    </row>
    <row r="79" spans="1:11" x14ac:dyDescent="0.25">
      <c r="A79" s="17" t="s">
        <v>3</v>
      </c>
      <c r="B79" s="14" t="s">
        <v>28</v>
      </c>
      <c r="C79" s="15" t="s">
        <v>29</v>
      </c>
      <c r="D79" s="15" t="s">
        <v>29</v>
      </c>
      <c r="E79" s="15" t="s">
        <v>647</v>
      </c>
      <c r="F79" s="15" t="s">
        <v>1048</v>
      </c>
      <c r="G79" s="15" t="s">
        <v>541</v>
      </c>
      <c r="H79" s="15" t="s">
        <v>431</v>
      </c>
      <c r="I79" s="15" t="s">
        <v>983</v>
      </c>
      <c r="J79" s="15" t="s">
        <v>327</v>
      </c>
      <c r="K79" s="15" t="s">
        <v>34</v>
      </c>
    </row>
    <row r="80" spans="1:11" x14ac:dyDescent="0.25">
      <c r="A80" s="17" t="s">
        <v>260</v>
      </c>
      <c r="B80" s="14" t="s">
        <v>27</v>
      </c>
      <c r="C80" s="20">
        <v>101</v>
      </c>
      <c r="D80" s="20">
        <v>101</v>
      </c>
      <c r="E80" s="20">
        <v>92</v>
      </c>
      <c r="F80" s="20">
        <v>86</v>
      </c>
      <c r="G80" s="20">
        <v>64</v>
      </c>
      <c r="H80" s="20">
        <v>45</v>
      </c>
      <c r="I80" s="20">
        <v>54</v>
      </c>
      <c r="J80" s="20">
        <v>78</v>
      </c>
      <c r="K80" s="20">
        <v>61</v>
      </c>
    </row>
    <row r="81" spans="1:11" x14ac:dyDescent="0.25">
      <c r="A81" s="17" t="s">
        <v>3</v>
      </c>
      <c r="B81" s="14" t="s">
        <v>28</v>
      </c>
      <c r="C81" s="20" t="s">
        <v>29</v>
      </c>
      <c r="D81" s="20" t="s">
        <v>29</v>
      </c>
      <c r="E81" s="20" t="s">
        <v>86</v>
      </c>
      <c r="F81" s="20" t="s">
        <v>531</v>
      </c>
      <c r="G81" s="20" t="s">
        <v>204</v>
      </c>
      <c r="H81" s="20" t="s">
        <v>1049</v>
      </c>
      <c r="I81" s="20" t="s">
        <v>555</v>
      </c>
      <c r="J81" s="20" t="s">
        <v>568</v>
      </c>
      <c r="K81" s="20" t="s">
        <v>1018</v>
      </c>
    </row>
    <row r="82" spans="1:11" x14ac:dyDescent="0.25">
      <c r="A82" s="17" t="s">
        <v>266</v>
      </c>
      <c r="B82" s="14" t="s">
        <v>27</v>
      </c>
      <c r="C82" s="15">
        <v>382</v>
      </c>
      <c r="D82" s="15">
        <v>376</v>
      </c>
      <c r="E82" s="15">
        <v>228</v>
      </c>
      <c r="F82" s="15">
        <v>223</v>
      </c>
      <c r="G82" s="15">
        <v>183</v>
      </c>
      <c r="H82" s="15">
        <v>95</v>
      </c>
      <c r="I82" s="15">
        <v>92</v>
      </c>
      <c r="J82" s="15">
        <v>140</v>
      </c>
      <c r="K82" s="15">
        <v>94</v>
      </c>
    </row>
    <row r="83" spans="1:11" x14ac:dyDescent="0.25">
      <c r="A83" s="17" t="s">
        <v>3</v>
      </c>
      <c r="B83" s="14" t="s">
        <v>28</v>
      </c>
      <c r="C83" s="15" t="s">
        <v>29</v>
      </c>
      <c r="D83" s="15" t="s">
        <v>267</v>
      </c>
      <c r="E83" s="15" t="s">
        <v>700</v>
      </c>
      <c r="F83" s="15" t="s">
        <v>1050</v>
      </c>
      <c r="G83" s="15" t="s">
        <v>746</v>
      </c>
      <c r="H83" s="15" t="s">
        <v>216</v>
      </c>
      <c r="I83" s="15" t="s">
        <v>320</v>
      </c>
      <c r="J83" s="15" t="s">
        <v>683</v>
      </c>
      <c r="K83" s="15" t="s">
        <v>638</v>
      </c>
    </row>
    <row r="84" spans="1:11" x14ac:dyDescent="0.25">
      <c r="A84" s="17" t="s">
        <v>272</v>
      </c>
      <c r="B84" s="14" t="s">
        <v>27</v>
      </c>
      <c r="C84" s="15">
        <v>1949</v>
      </c>
      <c r="D84" s="15">
        <v>1949</v>
      </c>
      <c r="E84" s="15">
        <v>1400</v>
      </c>
      <c r="F84" s="15">
        <v>1306</v>
      </c>
      <c r="G84" s="15">
        <v>816</v>
      </c>
      <c r="H84" s="15">
        <v>558</v>
      </c>
      <c r="I84" s="15">
        <v>705</v>
      </c>
      <c r="J84" s="15">
        <v>1009</v>
      </c>
      <c r="K84" s="15">
        <v>724</v>
      </c>
    </row>
    <row r="85" spans="1:11" x14ac:dyDescent="0.25">
      <c r="A85" s="17" t="s">
        <v>3</v>
      </c>
      <c r="B85" s="14" t="s">
        <v>28</v>
      </c>
      <c r="C85" s="15" t="s">
        <v>29</v>
      </c>
      <c r="D85" s="15" t="s">
        <v>29</v>
      </c>
      <c r="E85" s="15" t="s">
        <v>253</v>
      </c>
      <c r="F85" s="15" t="s">
        <v>652</v>
      </c>
      <c r="G85" s="15" t="s">
        <v>483</v>
      </c>
      <c r="H85" s="15" t="s">
        <v>75</v>
      </c>
      <c r="I85" s="15" t="s">
        <v>835</v>
      </c>
      <c r="J85" s="15" t="s">
        <v>1046</v>
      </c>
      <c r="K85" s="15" t="s">
        <v>420</v>
      </c>
    </row>
    <row r="86" spans="1:11" x14ac:dyDescent="0.25">
      <c r="A86" s="17" t="s">
        <v>278</v>
      </c>
      <c r="B86" s="14" t="s">
        <v>27</v>
      </c>
      <c r="C86" s="20">
        <v>1114</v>
      </c>
      <c r="D86" s="15">
        <v>1114</v>
      </c>
      <c r="E86" s="15">
        <v>810</v>
      </c>
      <c r="F86" s="15">
        <v>744</v>
      </c>
      <c r="G86" s="15">
        <v>458</v>
      </c>
      <c r="H86" s="15">
        <v>294</v>
      </c>
      <c r="I86" s="15">
        <v>425</v>
      </c>
      <c r="J86" s="15">
        <v>589</v>
      </c>
      <c r="K86" s="15">
        <v>427</v>
      </c>
    </row>
    <row r="87" spans="1:11" x14ac:dyDescent="0.25">
      <c r="A87" s="17" t="s">
        <v>3</v>
      </c>
      <c r="B87" s="14" t="s">
        <v>28</v>
      </c>
      <c r="C87" s="20" t="s">
        <v>29</v>
      </c>
      <c r="D87" s="15" t="s">
        <v>29</v>
      </c>
      <c r="E87" s="15" t="s">
        <v>1019</v>
      </c>
      <c r="F87" s="15" t="s">
        <v>1030</v>
      </c>
      <c r="G87" s="15" t="s">
        <v>205</v>
      </c>
      <c r="H87" s="15" t="s">
        <v>224</v>
      </c>
      <c r="I87" s="15" t="s">
        <v>945</v>
      </c>
      <c r="J87" s="15" t="s">
        <v>129</v>
      </c>
      <c r="K87" s="15" t="s">
        <v>981</v>
      </c>
    </row>
    <row r="88" spans="1:11" x14ac:dyDescent="0.25">
      <c r="A88" s="17" t="s">
        <v>284</v>
      </c>
      <c r="B88" s="14" t="s">
        <v>27</v>
      </c>
      <c r="C88" s="20">
        <v>188</v>
      </c>
      <c r="D88" s="20">
        <v>188</v>
      </c>
      <c r="E88" s="20">
        <v>162</v>
      </c>
      <c r="F88" s="20">
        <v>139</v>
      </c>
      <c r="G88" s="20">
        <v>51</v>
      </c>
      <c r="H88" s="20">
        <v>35</v>
      </c>
      <c r="I88" s="20">
        <v>35</v>
      </c>
      <c r="J88" s="20">
        <v>103</v>
      </c>
      <c r="K88" s="20">
        <v>34</v>
      </c>
    </row>
    <row r="89" spans="1:11" x14ac:dyDescent="0.25">
      <c r="A89" s="17" t="s">
        <v>3</v>
      </c>
      <c r="B89" s="14" t="s">
        <v>28</v>
      </c>
      <c r="C89" s="20" t="s">
        <v>29</v>
      </c>
      <c r="D89" s="20" t="s">
        <v>29</v>
      </c>
      <c r="E89" s="20" t="s">
        <v>1021</v>
      </c>
      <c r="F89" s="20" t="s">
        <v>859</v>
      </c>
      <c r="G89" s="20" t="s">
        <v>908</v>
      </c>
      <c r="H89" s="20" t="s">
        <v>178</v>
      </c>
      <c r="I89" s="20" t="s">
        <v>178</v>
      </c>
      <c r="J89" s="20" t="s">
        <v>1051</v>
      </c>
      <c r="K89" s="20" t="s">
        <v>341</v>
      </c>
    </row>
    <row r="90" spans="1:11" x14ac:dyDescent="0.25">
      <c r="A90" s="17" t="s">
        <v>287</v>
      </c>
      <c r="B90" s="14" t="s">
        <v>27</v>
      </c>
      <c r="C90" s="20">
        <v>48</v>
      </c>
      <c r="D90" s="20">
        <v>48</v>
      </c>
      <c r="E90" s="20">
        <v>18</v>
      </c>
      <c r="F90" s="20">
        <v>14</v>
      </c>
      <c r="G90" s="15">
        <v>4</v>
      </c>
      <c r="H90" s="15" t="s">
        <v>668</v>
      </c>
      <c r="I90" s="20">
        <v>11</v>
      </c>
      <c r="J90" s="20">
        <v>17</v>
      </c>
      <c r="K90" s="15" t="s">
        <v>668</v>
      </c>
    </row>
    <row r="91" spans="1:11" x14ac:dyDescent="0.25">
      <c r="A91" s="17" t="s">
        <v>3</v>
      </c>
      <c r="B91" s="14" t="s">
        <v>28</v>
      </c>
      <c r="C91" s="20" t="s">
        <v>29</v>
      </c>
      <c r="D91" s="20" t="s">
        <v>29</v>
      </c>
      <c r="E91" s="20" t="s">
        <v>167</v>
      </c>
      <c r="F91" s="20" t="s">
        <v>712</v>
      </c>
      <c r="G91" s="15" t="s">
        <v>804</v>
      </c>
      <c r="H91" s="15" t="s">
        <v>668</v>
      </c>
      <c r="I91" s="20" t="s">
        <v>721</v>
      </c>
      <c r="J91" s="20" t="s">
        <v>649</v>
      </c>
      <c r="K91" s="15" t="s">
        <v>668</v>
      </c>
    </row>
    <row r="92" spans="1:11" x14ac:dyDescent="0.25">
      <c r="A92" s="17" t="s">
        <v>290</v>
      </c>
      <c r="B92" s="14" t="s">
        <v>27</v>
      </c>
      <c r="C92" s="20">
        <v>211</v>
      </c>
      <c r="D92" s="20">
        <v>211</v>
      </c>
      <c r="E92" s="20">
        <v>165</v>
      </c>
      <c r="F92" s="20">
        <v>164</v>
      </c>
      <c r="G92" s="20">
        <v>93</v>
      </c>
      <c r="H92" s="20">
        <v>82</v>
      </c>
      <c r="I92" s="20">
        <v>95</v>
      </c>
      <c r="J92" s="20">
        <v>115</v>
      </c>
      <c r="K92" s="20">
        <v>96</v>
      </c>
    </row>
    <row r="93" spans="1:11" x14ac:dyDescent="0.25">
      <c r="A93" s="17" t="s">
        <v>3</v>
      </c>
      <c r="B93" s="14" t="s">
        <v>28</v>
      </c>
      <c r="C93" s="20" t="s">
        <v>29</v>
      </c>
      <c r="D93" s="20" t="s">
        <v>29</v>
      </c>
      <c r="E93" s="20" t="s">
        <v>412</v>
      </c>
      <c r="F93" s="20" t="s">
        <v>729</v>
      </c>
      <c r="G93" s="20" t="s">
        <v>983</v>
      </c>
      <c r="H93" s="20" t="s">
        <v>718</v>
      </c>
      <c r="I93" s="20" t="s">
        <v>327</v>
      </c>
      <c r="J93" s="20" t="s">
        <v>675</v>
      </c>
      <c r="K93" s="20" t="s">
        <v>218</v>
      </c>
    </row>
    <row r="94" spans="1:11" x14ac:dyDescent="0.25">
      <c r="A94" s="19" t="s">
        <v>294</v>
      </c>
      <c r="B94" s="14" t="s">
        <v>27</v>
      </c>
      <c r="C94" s="15">
        <v>2632</v>
      </c>
      <c r="D94" s="15">
        <v>2573</v>
      </c>
      <c r="E94" s="15">
        <v>687</v>
      </c>
      <c r="F94" s="15">
        <v>580</v>
      </c>
      <c r="G94" s="15">
        <v>447</v>
      </c>
      <c r="H94" s="15">
        <v>114</v>
      </c>
      <c r="I94" s="15">
        <v>220</v>
      </c>
      <c r="J94" s="15">
        <v>281</v>
      </c>
      <c r="K94" s="15">
        <v>182</v>
      </c>
    </row>
    <row r="95" spans="1:11" x14ac:dyDescent="0.25">
      <c r="A95" s="17" t="s">
        <v>3</v>
      </c>
      <c r="B95" s="14" t="s">
        <v>28</v>
      </c>
      <c r="C95" s="15" t="s">
        <v>29</v>
      </c>
      <c r="D95" s="15" t="s">
        <v>295</v>
      </c>
      <c r="E95" s="15" t="s">
        <v>405</v>
      </c>
      <c r="F95" s="15" t="s">
        <v>989</v>
      </c>
      <c r="G95" s="15" t="s">
        <v>76</v>
      </c>
      <c r="H95" s="15" t="s">
        <v>820</v>
      </c>
      <c r="I95" s="15" t="s">
        <v>661</v>
      </c>
      <c r="J95" s="15" t="s">
        <v>800</v>
      </c>
      <c r="K95" s="15" t="s">
        <v>894</v>
      </c>
    </row>
    <row r="96" spans="1:11" x14ac:dyDescent="0.25">
      <c r="A96" s="19" t="s">
        <v>301</v>
      </c>
      <c r="B96" s="14" t="s">
        <v>27</v>
      </c>
      <c r="C96" s="15">
        <v>5914</v>
      </c>
      <c r="D96" s="15">
        <v>5810</v>
      </c>
      <c r="E96" s="15">
        <v>2676</v>
      </c>
      <c r="F96" s="15">
        <v>2371</v>
      </c>
      <c r="G96" s="15">
        <v>1398</v>
      </c>
      <c r="H96" s="15">
        <v>610</v>
      </c>
      <c r="I96" s="15">
        <v>960</v>
      </c>
      <c r="J96" s="15">
        <v>1427</v>
      </c>
      <c r="K96" s="15">
        <v>988</v>
      </c>
    </row>
    <row r="97" spans="1:11" x14ac:dyDescent="0.25">
      <c r="A97" s="17" t="s">
        <v>3</v>
      </c>
      <c r="B97" s="14" t="s">
        <v>28</v>
      </c>
      <c r="C97" s="15" t="s">
        <v>29</v>
      </c>
      <c r="D97" s="15" t="s">
        <v>275</v>
      </c>
      <c r="E97" s="15" t="s">
        <v>1024</v>
      </c>
      <c r="F97" s="15" t="s">
        <v>969</v>
      </c>
      <c r="G97" s="15" t="s">
        <v>247</v>
      </c>
      <c r="H97" s="15" t="s">
        <v>639</v>
      </c>
      <c r="I97" s="15" t="s">
        <v>845</v>
      </c>
      <c r="J97" s="15" t="s">
        <v>320</v>
      </c>
      <c r="K97" s="15" t="s">
        <v>713</v>
      </c>
    </row>
    <row r="98" spans="1:11" x14ac:dyDescent="0.25">
      <c r="A98" s="17" t="s">
        <v>308</v>
      </c>
      <c r="B98" s="14" t="s">
        <v>27</v>
      </c>
      <c r="C98" s="20">
        <v>299</v>
      </c>
      <c r="D98" s="20">
        <v>299</v>
      </c>
      <c r="E98" s="20">
        <v>141</v>
      </c>
      <c r="F98" s="20">
        <v>137</v>
      </c>
      <c r="G98" s="20">
        <v>61</v>
      </c>
      <c r="H98" s="15">
        <v>14</v>
      </c>
      <c r="I98" s="15">
        <v>19</v>
      </c>
      <c r="J98" s="20">
        <v>75</v>
      </c>
      <c r="K98" s="20">
        <v>34</v>
      </c>
    </row>
    <row r="99" spans="1:11" x14ac:dyDescent="0.25">
      <c r="A99" s="17" t="s">
        <v>3</v>
      </c>
      <c r="B99" s="14" t="s">
        <v>28</v>
      </c>
      <c r="C99" s="20" t="s">
        <v>29</v>
      </c>
      <c r="D99" s="20" t="s">
        <v>29</v>
      </c>
      <c r="E99" s="20" t="s">
        <v>676</v>
      </c>
      <c r="F99" s="20" t="s">
        <v>715</v>
      </c>
      <c r="G99" s="20" t="s">
        <v>385</v>
      </c>
      <c r="H99" s="15" t="s">
        <v>331</v>
      </c>
      <c r="I99" s="15" t="s">
        <v>510</v>
      </c>
      <c r="J99" s="20" t="s">
        <v>459</v>
      </c>
      <c r="K99" s="20" t="s">
        <v>916</v>
      </c>
    </row>
    <row r="100" spans="1:11" x14ac:dyDescent="0.25">
      <c r="A100" s="19" t="s">
        <v>313</v>
      </c>
      <c r="B100" s="14" t="s">
        <v>27</v>
      </c>
      <c r="C100" s="15">
        <v>4540</v>
      </c>
      <c r="D100" s="15">
        <v>4137</v>
      </c>
      <c r="E100" s="15">
        <v>1615</v>
      </c>
      <c r="F100" s="15">
        <v>1434</v>
      </c>
      <c r="G100" s="15">
        <v>1034</v>
      </c>
      <c r="H100" s="15">
        <v>417</v>
      </c>
      <c r="I100" s="15">
        <v>653</v>
      </c>
      <c r="J100" s="15">
        <v>963</v>
      </c>
      <c r="K100" s="15">
        <v>620</v>
      </c>
    </row>
    <row r="101" spans="1:11" x14ac:dyDescent="0.25">
      <c r="A101" s="17" t="s">
        <v>3</v>
      </c>
      <c r="B101" s="14" t="s">
        <v>28</v>
      </c>
      <c r="C101" s="15" t="s">
        <v>29</v>
      </c>
      <c r="D101" s="15" t="s">
        <v>86</v>
      </c>
      <c r="E101" s="15" t="s">
        <v>392</v>
      </c>
      <c r="F101" s="15" t="s">
        <v>322</v>
      </c>
      <c r="G101" s="15" t="s">
        <v>471</v>
      </c>
      <c r="H101" s="15" t="s">
        <v>791</v>
      </c>
      <c r="I101" s="15" t="s">
        <v>734</v>
      </c>
      <c r="J101" s="15" t="s">
        <v>143</v>
      </c>
      <c r="K101" s="15" t="s">
        <v>589</v>
      </c>
    </row>
    <row r="102" spans="1:11" x14ac:dyDescent="0.25">
      <c r="A102" s="17" t="s">
        <v>318</v>
      </c>
      <c r="B102" s="14" t="s">
        <v>27</v>
      </c>
      <c r="C102" s="20">
        <v>1501</v>
      </c>
      <c r="D102" s="20">
        <v>1286</v>
      </c>
      <c r="E102" s="15">
        <v>600</v>
      </c>
      <c r="F102" s="15">
        <v>548</v>
      </c>
      <c r="G102" s="15">
        <v>439</v>
      </c>
      <c r="H102" s="15">
        <v>202</v>
      </c>
      <c r="I102" s="15">
        <v>288</v>
      </c>
      <c r="J102" s="15">
        <v>445</v>
      </c>
      <c r="K102" s="15">
        <v>307</v>
      </c>
    </row>
    <row r="103" spans="1:11" x14ac:dyDescent="0.25">
      <c r="A103" s="17" t="s">
        <v>3</v>
      </c>
      <c r="B103" s="14" t="s">
        <v>28</v>
      </c>
      <c r="C103" s="20" t="s">
        <v>29</v>
      </c>
      <c r="D103" s="20" t="s">
        <v>583</v>
      </c>
      <c r="E103" s="15" t="s">
        <v>43</v>
      </c>
      <c r="F103" s="15" t="s">
        <v>567</v>
      </c>
      <c r="G103" s="15" t="s">
        <v>712</v>
      </c>
      <c r="H103" s="15" t="s">
        <v>248</v>
      </c>
      <c r="I103" s="15" t="s">
        <v>915</v>
      </c>
      <c r="J103" s="15" t="s">
        <v>554</v>
      </c>
      <c r="K103" s="15" t="s">
        <v>91</v>
      </c>
    </row>
    <row r="104" spans="1:11" x14ac:dyDescent="0.25">
      <c r="A104" s="17" t="s">
        <v>323</v>
      </c>
      <c r="B104" s="14" t="s">
        <v>27</v>
      </c>
      <c r="C104" s="15">
        <v>188</v>
      </c>
      <c r="D104" s="15">
        <v>186</v>
      </c>
      <c r="E104" s="15">
        <v>164</v>
      </c>
      <c r="F104" s="15">
        <v>162</v>
      </c>
      <c r="G104" s="15">
        <v>146</v>
      </c>
      <c r="H104" s="15">
        <v>85</v>
      </c>
      <c r="I104" s="15">
        <v>77</v>
      </c>
      <c r="J104" s="15">
        <v>84</v>
      </c>
      <c r="K104" s="15">
        <v>69</v>
      </c>
    </row>
    <row r="105" spans="1:11" x14ac:dyDescent="0.25">
      <c r="A105" s="17" t="s">
        <v>3</v>
      </c>
      <c r="B105" s="14" t="s">
        <v>28</v>
      </c>
      <c r="C105" s="15" t="s">
        <v>29</v>
      </c>
      <c r="D105" s="15" t="s">
        <v>234</v>
      </c>
      <c r="E105" s="15" t="s">
        <v>709</v>
      </c>
      <c r="F105" s="15" t="s">
        <v>1021</v>
      </c>
      <c r="G105" s="15" t="s">
        <v>729</v>
      </c>
      <c r="H105" s="15" t="s">
        <v>1024</v>
      </c>
      <c r="I105" s="15" t="s">
        <v>454</v>
      </c>
      <c r="J105" s="15" t="s">
        <v>50</v>
      </c>
      <c r="K105" s="15" t="s">
        <v>367</v>
      </c>
    </row>
    <row r="106" spans="1:11" x14ac:dyDescent="0.25">
      <c r="A106" s="17" t="s">
        <v>328</v>
      </c>
      <c r="B106" s="14" t="s">
        <v>27</v>
      </c>
      <c r="C106" s="20">
        <v>2851</v>
      </c>
      <c r="D106" s="15">
        <v>2665</v>
      </c>
      <c r="E106" s="15">
        <v>851</v>
      </c>
      <c r="F106" s="15">
        <v>724</v>
      </c>
      <c r="G106" s="15">
        <v>449</v>
      </c>
      <c r="H106" s="15">
        <v>130</v>
      </c>
      <c r="I106" s="15">
        <v>288</v>
      </c>
      <c r="J106" s="15">
        <v>434</v>
      </c>
      <c r="K106" s="15">
        <v>244</v>
      </c>
    </row>
    <row r="107" spans="1:11" x14ac:dyDescent="0.25">
      <c r="A107" s="17" t="s">
        <v>3</v>
      </c>
      <c r="B107" s="14" t="s">
        <v>28</v>
      </c>
      <c r="C107" s="20" t="s">
        <v>29</v>
      </c>
      <c r="D107" s="15" t="s">
        <v>242</v>
      </c>
      <c r="E107" s="15" t="s">
        <v>317</v>
      </c>
      <c r="F107" s="15" t="s">
        <v>430</v>
      </c>
      <c r="G107" s="15" t="s">
        <v>594</v>
      </c>
      <c r="H107" s="15" t="s">
        <v>552</v>
      </c>
      <c r="I107" s="15" t="s">
        <v>665</v>
      </c>
      <c r="J107" s="15" t="s">
        <v>944</v>
      </c>
      <c r="K107" s="15" t="s">
        <v>559</v>
      </c>
    </row>
    <row r="108" spans="1:11" x14ac:dyDescent="0.25">
      <c r="A108" s="17" t="s">
        <v>336</v>
      </c>
      <c r="B108" s="14" t="s">
        <v>27</v>
      </c>
      <c r="C108" s="15">
        <v>4352</v>
      </c>
      <c r="D108" s="15">
        <v>3951</v>
      </c>
      <c r="E108" s="15">
        <v>1451</v>
      </c>
      <c r="F108" s="15">
        <v>1272</v>
      </c>
      <c r="G108" s="15">
        <v>888</v>
      </c>
      <c r="H108" s="15">
        <v>332</v>
      </c>
      <c r="I108" s="15">
        <v>576</v>
      </c>
      <c r="J108" s="15">
        <v>879</v>
      </c>
      <c r="K108" s="15">
        <v>551</v>
      </c>
    </row>
    <row r="109" spans="1:11" x14ac:dyDescent="0.25">
      <c r="A109" s="17" t="s">
        <v>3</v>
      </c>
      <c r="B109" s="14" t="s">
        <v>28</v>
      </c>
      <c r="C109" s="15" t="s">
        <v>29</v>
      </c>
      <c r="D109" s="15" t="s">
        <v>874</v>
      </c>
      <c r="E109" s="15" t="s">
        <v>612</v>
      </c>
      <c r="F109" s="15" t="s">
        <v>712</v>
      </c>
      <c r="G109" s="15" t="s">
        <v>385</v>
      </c>
      <c r="H109" s="15" t="s">
        <v>769</v>
      </c>
      <c r="I109" s="15" t="s">
        <v>119</v>
      </c>
      <c r="J109" s="15" t="s">
        <v>906</v>
      </c>
      <c r="K109" s="15" t="s">
        <v>429</v>
      </c>
    </row>
    <row r="110" spans="1:11" x14ac:dyDescent="0.25">
      <c r="A110" s="19" t="s">
        <v>342</v>
      </c>
      <c r="B110" s="14" t="s">
        <v>27</v>
      </c>
      <c r="C110" s="15">
        <v>72</v>
      </c>
      <c r="D110" s="15">
        <v>72</v>
      </c>
      <c r="E110" s="15">
        <v>37</v>
      </c>
      <c r="F110" s="15">
        <v>34</v>
      </c>
      <c r="G110" s="15">
        <v>22</v>
      </c>
      <c r="H110" s="15">
        <v>15</v>
      </c>
      <c r="I110" s="15">
        <v>12</v>
      </c>
      <c r="J110" s="15">
        <v>21</v>
      </c>
      <c r="K110" s="15">
        <v>20</v>
      </c>
    </row>
    <row r="111" spans="1:11" x14ac:dyDescent="0.25">
      <c r="A111" s="17" t="s">
        <v>3</v>
      </c>
      <c r="B111" s="14" t="s">
        <v>28</v>
      </c>
      <c r="C111" s="15" t="s">
        <v>29</v>
      </c>
      <c r="D111" s="15" t="s">
        <v>29</v>
      </c>
      <c r="E111" s="15" t="s">
        <v>1029</v>
      </c>
      <c r="F111" s="15" t="s">
        <v>676</v>
      </c>
      <c r="G111" s="15" t="s">
        <v>333</v>
      </c>
      <c r="H111" s="15" t="s">
        <v>108</v>
      </c>
      <c r="I111" s="15" t="s">
        <v>713</v>
      </c>
      <c r="J111" s="15" t="s">
        <v>712</v>
      </c>
      <c r="K111" s="15" t="s">
        <v>630</v>
      </c>
    </row>
    <row r="112" spans="1:11" x14ac:dyDescent="0.25">
      <c r="A112" s="19" t="s">
        <v>348</v>
      </c>
      <c r="B112" s="14" t="s">
        <v>27</v>
      </c>
      <c r="C112" s="20">
        <v>2999</v>
      </c>
      <c r="D112" s="15">
        <v>2993</v>
      </c>
      <c r="E112" s="15">
        <v>2066</v>
      </c>
      <c r="F112" s="15">
        <v>1933</v>
      </c>
      <c r="G112" s="15">
        <v>1259</v>
      </c>
      <c r="H112" s="15">
        <v>757</v>
      </c>
      <c r="I112" s="15">
        <v>942</v>
      </c>
      <c r="J112" s="15">
        <v>1393</v>
      </c>
      <c r="K112" s="15">
        <v>971</v>
      </c>
    </row>
    <row r="113" spans="1:11" x14ac:dyDescent="0.25">
      <c r="A113" s="17" t="s">
        <v>3</v>
      </c>
      <c r="B113" s="14" t="s">
        <v>28</v>
      </c>
      <c r="C113" s="20" t="s">
        <v>29</v>
      </c>
      <c r="D113" s="15" t="s">
        <v>250</v>
      </c>
      <c r="E113" s="15" t="s">
        <v>813</v>
      </c>
      <c r="F113" s="15" t="s">
        <v>736</v>
      </c>
      <c r="G113" s="15" t="s">
        <v>170</v>
      </c>
      <c r="H113" s="15" t="s">
        <v>912</v>
      </c>
      <c r="I113" s="15" t="s">
        <v>57</v>
      </c>
      <c r="J113" s="15" t="s">
        <v>344</v>
      </c>
      <c r="K113" s="15" t="s">
        <v>619</v>
      </c>
    </row>
    <row r="114" spans="1:11" x14ac:dyDescent="0.25">
      <c r="A114" s="18" t="s">
        <v>352</v>
      </c>
      <c r="B114" s="14" t="s">
        <v>3</v>
      </c>
      <c r="C114" s="15" t="s">
        <v>3</v>
      </c>
      <c r="D114" s="15" t="s">
        <v>3</v>
      </c>
      <c r="E114" s="15" t="s">
        <v>3</v>
      </c>
      <c r="F114" s="15" t="s">
        <v>3</v>
      </c>
      <c r="G114" s="15" t="s">
        <v>3</v>
      </c>
      <c r="H114" s="15" t="s">
        <v>3</v>
      </c>
      <c r="I114" s="15" t="s">
        <v>3</v>
      </c>
      <c r="J114" s="15" t="s">
        <v>3</v>
      </c>
      <c r="K114" s="15" t="s">
        <v>3</v>
      </c>
    </row>
    <row r="115" spans="1:11" x14ac:dyDescent="0.25">
      <c r="A115" s="17" t="s">
        <v>353</v>
      </c>
      <c r="B115" s="14" t="s">
        <v>27</v>
      </c>
      <c r="C115" s="15">
        <v>7948</v>
      </c>
      <c r="D115" s="15">
        <v>7851</v>
      </c>
      <c r="E115" s="15">
        <v>3214</v>
      </c>
      <c r="F115" s="15">
        <v>2704</v>
      </c>
      <c r="G115" s="15">
        <v>1746</v>
      </c>
      <c r="H115" s="15">
        <v>686</v>
      </c>
      <c r="I115" s="15">
        <v>938</v>
      </c>
      <c r="J115" s="15">
        <v>1298</v>
      </c>
      <c r="K115" s="15">
        <v>919</v>
      </c>
    </row>
    <row r="116" spans="1:11" x14ac:dyDescent="0.25">
      <c r="A116" s="17" t="s">
        <v>3</v>
      </c>
      <c r="B116" s="14" t="s">
        <v>28</v>
      </c>
      <c r="C116" s="15" t="s">
        <v>29</v>
      </c>
      <c r="D116" s="15" t="s">
        <v>158</v>
      </c>
      <c r="E116" s="15" t="s">
        <v>625</v>
      </c>
      <c r="F116" s="15" t="s">
        <v>792</v>
      </c>
      <c r="G116" s="15" t="s">
        <v>989</v>
      </c>
      <c r="H116" s="15" t="s">
        <v>559</v>
      </c>
      <c r="I116" s="15" t="s">
        <v>72</v>
      </c>
      <c r="J116" s="15" t="s">
        <v>739</v>
      </c>
      <c r="K116" s="15" t="s">
        <v>413</v>
      </c>
    </row>
    <row r="117" spans="1:11" x14ac:dyDescent="0.25">
      <c r="A117" s="17" t="s">
        <v>358</v>
      </c>
      <c r="B117" s="14" t="s">
        <v>27</v>
      </c>
      <c r="C117" s="15">
        <v>5046</v>
      </c>
      <c r="D117" s="15">
        <v>4888</v>
      </c>
      <c r="E117" s="15">
        <v>1847</v>
      </c>
      <c r="F117" s="15">
        <v>1602</v>
      </c>
      <c r="G117" s="15">
        <v>1148</v>
      </c>
      <c r="H117" s="15">
        <v>526</v>
      </c>
      <c r="I117" s="15">
        <v>594</v>
      </c>
      <c r="J117" s="15">
        <v>828</v>
      </c>
      <c r="K117" s="15">
        <v>575</v>
      </c>
    </row>
    <row r="118" spans="1:11" x14ac:dyDescent="0.25">
      <c r="A118" s="17" t="s">
        <v>3</v>
      </c>
      <c r="B118" s="14" t="s">
        <v>28</v>
      </c>
      <c r="C118" s="15" t="s">
        <v>29</v>
      </c>
      <c r="D118" s="15" t="s">
        <v>270</v>
      </c>
      <c r="E118" s="15" t="s">
        <v>683</v>
      </c>
      <c r="F118" s="15" t="s">
        <v>237</v>
      </c>
      <c r="G118" s="15" t="s">
        <v>471</v>
      </c>
      <c r="H118" s="15" t="s">
        <v>810</v>
      </c>
      <c r="I118" s="15" t="s">
        <v>72</v>
      </c>
      <c r="J118" s="15" t="s">
        <v>900</v>
      </c>
      <c r="K118" s="15" t="s">
        <v>916</v>
      </c>
    </row>
    <row r="119" spans="1:11" x14ac:dyDescent="0.25">
      <c r="A119" s="17" t="s">
        <v>362</v>
      </c>
      <c r="B119" s="14" t="s">
        <v>27</v>
      </c>
      <c r="C119" s="15">
        <v>4231</v>
      </c>
      <c r="D119" s="15">
        <v>4061</v>
      </c>
      <c r="E119" s="15">
        <v>1440</v>
      </c>
      <c r="F119" s="15">
        <v>1239</v>
      </c>
      <c r="G119" s="15">
        <v>906</v>
      </c>
      <c r="H119" s="15">
        <v>372</v>
      </c>
      <c r="I119" s="15">
        <v>446</v>
      </c>
      <c r="J119" s="15">
        <v>515</v>
      </c>
      <c r="K119" s="15">
        <v>413</v>
      </c>
    </row>
    <row r="120" spans="1:11" x14ac:dyDescent="0.25">
      <c r="A120" s="17" t="s">
        <v>3</v>
      </c>
      <c r="B120" s="14" t="s">
        <v>28</v>
      </c>
      <c r="C120" s="15" t="s">
        <v>29</v>
      </c>
      <c r="D120" s="15" t="s">
        <v>439</v>
      </c>
      <c r="E120" s="15" t="s">
        <v>792</v>
      </c>
      <c r="F120" s="15" t="s">
        <v>115</v>
      </c>
      <c r="G120" s="15" t="s">
        <v>81</v>
      </c>
      <c r="H120" s="15" t="s">
        <v>515</v>
      </c>
      <c r="I120" s="15" t="s">
        <v>645</v>
      </c>
      <c r="J120" s="15" t="s">
        <v>215</v>
      </c>
      <c r="K120" s="15" t="s">
        <v>223</v>
      </c>
    </row>
    <row r="121" spans="1:11" x14ac:dyDescent="0.25">
      <c r="A121" s="17" t="s">
        <v>365</v>
      </c>
      <c r="B121" s="14" t="s">
        <v>27</v>
      </c>
      <c r="C121" s="15">
        <v>2783</v>
      </c>
      <c r="D121" s="15">
        <v>2675</v>
      </c>
      <c r="E121" s="15">
        <v>1026</v>
      </c>
      <c r="F121" s="15">
        <v>903</v>
      </c>
      <c r="G121" s="15">
        <v>574</v>
      </c>
      <c r="H121" s="15">
        <v>233</v>
      </c>
      <c r="I121" s="15">
        <v>374</v>
      </c>
      <c r="J121" s="15">
        <v>398</v>
      </c>
      <c r="K121" s="15">
        <v>292</v>
      </c>
    </row>
    <row r="122" spans="1:11" x14ac:dyDescent="0.25">
      <c r="A122" s="17" t="s">
        <v>3</v>
      </c>
      <c r="B122" s="14" t="s">
        <v>28</v>
      </c>
      <c r="C122" s="15" t="s">
        <v>29</v>
      </c>
      <c r="D122" s="15" t="s">
        <v>38</v>
      </c>
      <c r="E122" s="15" t="s">
        <v>1031</v>
      </c>
      <c r="F122" s="15" t="s">
        <v>619</v>
      </c>
      <c r="G122" s="15" t="s">
        <v>245</v>
      </c>
      <c r="H122" s="15" t="s">
        <v>661</v>
      </c>
      <c r="I122" s="15" t="s">
        <v>509</v>
      </c>
      <c r="J122" s="15" t="s">
        <v>627</v>
      </c>
      <c r="K122" s="15" t="s">
        <v>645</v>
      </c>
    </row>
    <row r="123" spans="1:11" x14ac:dyDescent="0.25">
      <c r="A123" s="17" t="s">
        <v>369</v>
      </c>
      <c r="B123" s="14" t="s">
        <v>27</v>
      </c>
      <c r="C123" s="15">
        <v>6566</v>
      </c>
      <c r="D123" s="15">
        <v>6294</v>
      </c>
      <c r="E123" s="15">
        <v>2181</v>
      </c>
      <c r="F123" s="15">
        <v>1898</v>
      </c>
      <c r="G123" s="15">
        <v>1373</v>
      </c>
      <c r="H123" s="15">
        <v>557</v>
      </c>
      <c r="I123" s="15">
        <v>751</v>
      </c>
      <c r="J123" s="15">
        <v>886</v>
      </c>
      <c r="K123" s="15">
        <v>655</v>
      </c>
    </row>
    <row r="124" spans="1:11" x14ac:dyDescent="0.25">
      <c r="A124" s="17" t="s">
        <v>3</v>
      </c>
      <c r="B124" s="14" t="s">
        <v>28</v>
      </c>
      <c r="C124" s="15" t="s">
        <v>29</v>
      </c>
      <c r="D124" s="15" t="s">
        <v>876</v>
      </c>
      <c r="E124" s="15" t="s">
        <v>98</v>
      </c>
      <c r="F124" s="15" t="s">
        <v>834</v>
      </c>
      <c r="G124" s="15" t="s">
        <v>332</v>
      </c>
      <c r="H124" s="15" t="s">
        <v>546</v>
      </c>
      <c r="I124" s="15" t="s">
        <v>916</v>
      </c>
      <c r="J124" s="15" t="s">
        <v>248</v>
      </c>
      <c r="K124" s="15" t="s">
        <v>814</v>
      </c>
    </row>
    <row r="125" spans="1:11" x14ac:dyDescent="0.25">
      <c r="A125" s="17" t="s">
        <v>376</v>
      </c>
      <c r="B125" s="14" t="s">
        <v>27</v>
      </c>
      <c r="C125" s="15">
        <v>9856</v>
      </c>
      <c r="D125" s="15">
        <v>9519</v>
      </c>
      <c r="E125" s="15">
        <v>3530</v>
      </c>
      <c r="F125" s="15">
        <v>3177</v>
      </c>
      <c r="G125" s="15">
        <v>2431</v>
      </c>
      <c r="H125" s="15">
        <v>962</v>
      </c>
      <c r="I125" s="15">
        <v>1380</v>
      </c>
      <c r="J125" s="15">
        <v>1604</v>
      </c>
      <c r="K125" s="15">
        <v>1099</v>
      </c>
    </row>
    <row r="126" spans="1:11" x14ac:dyDescent="0.25">
      <c r="A126" s="17" t="s">
        <v>3</v>
      </c>
      <c r="B126" s="14" t="s">
        <v>28</v>
      </c>
      <c r="C126" s="15" t="s">
        <v>29</v>
      </c>
      <c r="D126" s="15" t="s">
        <v>370</v>
      </c>
      <c r="E126" s="15" t="s">
        <v>177</v>
      </c>
      <c r="F126" s="15" t="s">
        <v>67</v>
      </c>
      <c r="G126" s="15" t="s">
        <v>613</v>
      </c>
      <c r="H126" s="15" t="s">
        <v>223</v>
      </c>
      <c r="I126" s="15" t="s">
        <v>524</v>
      </c>
      <c r="J126" s="15" t="s">
        <v>739</v>
      </c>
      <c r="K126" s="15" t="s">
        <v>745</v>
      </c>
    </row>
    <row r="127" spans="1:11" x14ac:dyDescent="0.25">
      <c r="A127" s="17" t="s">
        <v>382</v>
      </c>
      <c r="B127" s="14" t="s">
        <v>27</v>
      </c>
      <c r="C127" s="15">
        <v>12305</v>
      </c>
      <c r="D127" s="15">
        <v>11996</v>
      </c>
      <c r="E127" s="15">
        <v>6094</v>
      </c>
      <c r="F127" s="15">
        <v>5551</v>
      </c>
      <c r="G127" s="15">
        <v>4046</v>
      </c>
      <c r="H127" s="15">
        <v>1990</v>
      </c>
      <c r="I127" s="15">
        <v>2391</v>
      </c>
      <c r="J127" s="15">
        <v>3138</v>
      </c>
      <c r="K127" s="15">
        <v>2326</v>
      </c>
    </row>
    <row r="128" spans="1:11" x14ac:dyDescent="0.25">
      <c r="A128" s="17" t="s">
        <v>3</v>
      </c>
      <c r="B128" s="14" t="s">
        <v>28</v>
      </c>
      <c r="C128" s="15" t="s">
        <v>29</v>
      </c>
      <c r="D128" s="15" t="s">
        <v>110</v>
      </c>
      <c r="E128" s="15" t="s">
        <v>1032</v>
      </c>
      <c r="F128" s="15" t="s">
        <v>966</v>
      </c>
      <c r="G128" s="15" t="s">
        <v>796</v>
      </c>
      <c r="H128" s="15" t="s">
        <v>845</v>
      </c>
      <c r="I128" s="15" t="s">
        <v>538</v>
      </c>
      <c r="J128" s="15" t="s">
        <v>35</v>
      </c>
      <c r="K128" s="15" t="s">
        <v>150</v>
      </c>
    </row>
    <row r="129" spans="1:11" x14ac:dyDescent="0.25">
      <c r="A129" s="17" t="s">
        <v>388</v>
      </c>
      <c r="B129" s="14" t="s">
        <v>27</v>
      </c>
      <c r="C129" s="15">
        <v>4938</v>
      </c>
      <c r="D129" s="15">
        <v>4624</v>
      </c>
      <c r="E129" s="15">
        <v>1517</v>
      </c>
      <c r="F129" s="15">
        <v>1329</v>
      </c>
      <c r="G129" s="15">
        <v>918</v>
      </c>
      <c r="H129" s="15">
        <v>440</v>
      </c>
      <c r="I129" s="15">
        <v>594</v>
      </c>
      <c r="J129" s="15">
        <v>582</v>
      </c>
      <c r="K129" s="15">
        <v>473</v>
      </c>
    </row>
    <row r="130" spans="1:11" x14ac:dyDescent="0.25">
      <c r="A130" s="17" t="s">
        <v>3</v>
      </c>
      <c r="B130" s="14" t="s">
        <v>28</v>
      </c>
      <c r="C130" s="15" t="s">
        <v>29</v>
      </c>
      <c r="D130" s="15" t="s">
        <v>879</v>
      </c>
      <c r="E130" s="15" t="s">
        <v>811</v>
      </c>
      <c r="F130" s="15" t="s">
        <v>453</v>
      </c>
      <c r="G130" s="15" t="s">
        <v>178</v>
      </c>
      <c r="H130" s="15" t="s">
        <v>943</v>
      </c>
      <c r="I130" s="15" t="s">
        <v>819</v>
      </c>
      <c r="J130" s="15" t="s">
        <v>72</v>
      </c>
      <c r="K130" s="15" t="s">
        <v>462</v>
      </c>
    </row>
    <row r="131" spans="1:11" x14ac:dyDescent="0.25">
      <c r="A131" s="17" t="s">
        <v>394</v>
      </c>
      <c r="B131" s="14" t="s">
        <v>27</v>
      </c>
      <c r="C131" s="15">
        <v>2529</v>
      </c>
      <c r="D131" s="15">
        <v>2382</v>
      </c>
      <c r="E131" s="15">
        <v>850</v>
      </c>
      <c r="F131" s="15">
        <v>800</v>
      </c>
      <c r="G131" s="15">
        <v>472</v>
      </c>
      <c r="H131" s="15">
        <v>174</v>
      </c>
      <c r="I131" s="15">
        <v>243</v>
      </c>
      <c r="J131" s="15">
        <v>313</v>
      </c>
      <c r="K131" s="15">
        <v>189</v>
      </c>
    </row>
    <row r="132" spans="1:11" x14ac:dyDescent="0.25">
      <c r="A132" s="17" t="s">
        <v>3</v>
      </c>
      <c r="B132" s="14" t="s">
        <v>28</v>
      </c>
      <c r="C132" s="15" t="s">
        <v>29</v>
      </c>
      <c r="D132" s="15" t="s">
        <v>329</v>
      </c>
      <c r="E132" s="15" t="s">
        <v>432</v>
      </c>
      <c r="F132" s="15" t="s">
        <v>322</v>
      </c>
      <c r="G132" s="15" t="s">
        <v>364</v>
      </c>
      <c r="H132" s="15" t="s">
        <v>894</v>
      </c>
      <c r="I132" s="15" t="s">
        <v>462</v>
      </c>
      <c r="J132" s="15" t="s">
        <v>643</v>
      </c>
      <c r="K132" s="15" t="s">
        <v>316</v>
      </c>
    </row>
    <row r="133" spans="1:11" x14ac:dyDescent="0.25">
      <c r="A133" s="17" t="s">
        <v>399</v>
      </c>
      <c r="B133" s="14" t="s">
        <v>27</v>
      </c>
      <c r="C133" s="15">
        <v>5115</v>
      </c>
      <c r="D133" s="15">
        <v>4953</v>
      </c>
      <c r="E133" s="15">
        <v>1442</v>
      </c>
      <c r="F133" s="15">
        <v>1279</v>
      </c>
      <c r="G133" s="15">
        <v>933</v>
      </c>
      <c r="H133" s="15">
        <v>385</v>
      </c>
      <c r="I133" s="15">
        <v>534</v>
      </c>
      <c r="J133" s="15">
        <v>548</v>
      </c>
      <c r="K133" s="15">
        <v>401</v>
      </c>
    </row>
    <row r="134" spans="1:11" x14ac:dyDescent="0.25">
      <c r="A134" s="17" t="s">
        <v>3</v>
      </c>
      <c r="B134" s="14" t="s">
        <v>28</v>
      </c>
      <c r="C134" s="15" t="s">
        <v>29</v>
      </c>
      <c r="D134" s="15" t="s">
        <v>30</v>
      </c>
      <c r="E134" s="15" t="s">
        <v>373</v>
      </c>
      <c r="F134" s="15" t="s">
        <v>183</v>
      </c>
      <c r="G134" s="15" t="s">
        <v>895</v>
      </c>
      <c r="H134" s="15" t="s">
        <v>316</v>
      </c>
      <c r="I134" s="15" t="s">
        <v>810</v>
      </c>
      <c r="J134" s="15" t="s">
        <v>800</v>
      </c>
      <c r="K134" s="15" t="s">
        <v>202</v>
      </c>
    </row>
    <row r="135" spans="1:11" x14ac:dyDescent="0.25">
      <c r="A135" s="17" t="s">
        <v>403</v>
      </c>
      <c r="B135" s="14" t="s">
        <v>27</v>
      </c>
      <c r="C135" s="15">
        <v>2353</v>
      </c>
      <c r="D135" s="15">
        <v>2292</v>
      </c>
      <c r="E135" s="15">
        <v>722</v>
      </c>
      <c r="F135" s="15">
        <v>635</v>
      </c>
      <c r="G135" s="15">
        <v>442</v>
      </c>
      <c r="H135" s="15">
        <v>205</v>
      </c>
      <c r="I135" s="15">
        <v>218</v>
      </c>
      <c r="J135" s="15">
        <v>331</v>
      </c>
      <c r="K135" s="15">
        <v>207</v>
      </c>
    </row>
    <row r="136" spans="1:11" x14ac:dyDescent="0.25">
      <c r="A136" s="17" t="s">
        <v>3</v>
      </c>
      <c r="B136" s="14" t="s">
        <v>28</v>
      </c>
      <c r="C136" s="15" t="s">
        <v>29</v>
      </c>
      <c r="D136" s="15" t="s">
        <v>404</v>
      </c>
      <c r="E136" s="15" t="s">
        <v>811</v>
      </c>
      <c r="F136" s="15" t="s">
        <v>519</v>
      </c>
      <c r="G136" s="15" t="s">
        <v>576</v>
      </c>
      <c r="H136" s="15" t="s">
        <v>732</v>
      </c>
      <c r="I136" s="15" t="s">
        <v>995</v>
      </c>
      <c r="J136" s="15" t="s">
        <v>913</v>
      </c>
      <c r="K136" s="15" t="s">
        <v>515</v>
      </c>
    </row>
    <row r="137" spans="1:11" x14ac:dyDescent="0.25">
      <c r="A137" s="17" t="s">
        <v>407</v>
      </c>
      <c r="B137" s="14" t="s">
        <v>27</v>
      </c>
      <c r="C137" s="15">
        <v>6700</v>
      </c>
      <c r="D137" s="15">
        <v>6429</v>
      </c>
      <c r="E137" s="15">
        <v>2467</v>
      </c>
      <c r="F137" s="15">
        <v>2153</v>
      </c>
      <c r="G137" s="15">
        <v>1519</v>
      </c>
      <c r="H137" s="15">
        <v>589</v>
      </c>
      <c r="I137" s="15">
        <v>707</v>
      </c>
      <c r="J137" s="15">
        <v>936</v>
      </c>
      <c r="K137" s="15">
        <v>700</v>
      </c>
    </row>
    <row r="138" spans="1:11" x14ac:dyDescent="0.25">
      <c r="A138" s="17" t="s">
        <v>3</v>
      </c>
      <c r="B138" s="14" t="s">
        <v>28</v>
      </c>
      <c r="C138" s="15" t="s">
        <v>29</v>
      </c>
      <c r="D138" s="15" t="s">
        <v>439</v>
      </c>
      <c r="E138" s="15" t="s">
        <v>956</v>
      </c>
      <c r="F138" s="15" t="s">
        <v>1008</v>
      </c>
      <c r="G138" s="15" t="s">
        <v>605</v>
      </c>
      <c r="H138" s="15" t="s">
        <v>515</v>
      </c>
      <c r="I138" s="15" t="s">
        <v>773</v>
      </c>
      <c r="J138" s="15" t="s">
        <v>524</v>
      </c>
      <c r="K138" s="15" t="s">
        <v>810</v>
      </c>
    </row>
    <row r="139" spans="1:11" x14ac:dyDescent="0.25">
      <c r="A139" s="17" t="s">
        <v>411</v>
      </c>
      <c r="B139" s="14" t="s">
        <v>27</v>
      </c>
      <c r="C139" s="15">
        <v>13196</v>
      </c>
      <c r="D139" s="15">
        <v>12667</v>
      </c>
      <c r="E139" s="15">
        <v>4879</v>
      </c>
      <c r="F139" s="15">
        <v>4435</v>
      </c>
      <c r="G139" s="15">
        <v>2859</v>
      </c>
      <c r="H139" s="15">
        <v>1099</v>
      </c>
      <c r="I139" s="15">
        <v>1498</v>
      </c>
      <c r="J139" s="15">
        <v>1833</v>
      </c>
      <c r="K139" s="15">
        <v>1262</v>
      </c>
    </row>
    <row r="140" spans="1:11" x14ac:dyDescent="0.25">
      <c r="A140" s="17" t="s">
        <v>3</v>
      </c>
      <c r="B140" s="14" t="s">
        <v>28</v>
      </c>
      <c r="C140" s="15" t="s">
        <v>29</v>
      </c>
      <c r="D140" s="15" t="s">
        <v>439</v>
      </c>
      <c r="E140" s="15" t="s">
        <v>911</v>
      </c>
      <c r="F140" s="15" t="s">
        <v>432</v>
      </c>
      <c r="G140" s="15" t="s">
        <v>830</v>
      </c>
      <c r="H140" s="15" t="s">
        <v>804</v>
      </c>
      <c r="I140" s="15" t="s">
        <v>916</v>
      </c>
      <c r="J140" s="15" t="s">
        <v>572</v>
      </c>
      <c r="K140" s="15" t="s">
        <v>462</v>
      </c>
    </row>
    <row r="141" spans="1:11" x14ac:dyDescent="0.25">
      <c r="A141" s="17" t="s">
        <v>416</v>
      </c>
      <c r="B141" s="14" t="s">
        <v>27</v>
      </c>
      <c r="C141" s="15">
        <v>2669</v>
      </c>
      <c r="D141" s="15">
        <v>2489</v>
      </c>
      <c r="E141" s="15">
        <v>710</v>
      </c>
      <c r="F141" s="15">
        <v>580</v>
      </c>
      <c r="G141" s="15">
        <v>444</v>
      </c>
      <c r="H141" s="15">
        <v>163</v>
      </c>
      <c r="I141" s="15">
        <v>284</v>
      </c>
      <c r="J141" s="15">
        <v>264</v>
      </c>
      <c r="K141" s="15">
        <v>240</v>
      </c>
    </row>
    <row r="142" spans="1:11" x14ac:dyDescent="0.25">
      <c r="A142" s="17" t="s">
        <v>3</v>
      </c>
      <c r="B142" s="14" t="s">
        <v>28</v>
      </c>
      <c r="C142" s="15" t="s">
        <v>29</v>
      </c>
      <c r="D142" s="15" t="s">
        <v>618</v>
      </c>
      <c r="E142" s="15" t="s">
        <v>381</v>
      </c>
      <c r="F142" s="15" t="s">
        <v>830</v>
      </c>
      <c r="G142" s="15" t="s">
        <v>660</v>
      </c>
      <c r="H142" s="15" t="s">
        <v>897</v>
      </c>
      <c r="I142" s="15" t="s">
        <v>773</v>
      </c>
      <c r="J142" s="15" t="s">
        <v>951</v>
      </c>
      <c r="K142" s="15" t="s">
        <v>744</v>
      </c>
    </row>
    <row r="143" spans="1:11" x14ac:dyDescent="0.25">
      <c r="A143" s="17" t="s">
        <v>421</v>
      </c>
      <c r="B143" s="14" t="s">
        <v>27</v>
      </c>
      <c r="C143" s="15">
        <v>3005</v>
      </c>
      <c r="D143" s="15">
        <v>2858</v>
      </c>
      <c r="E143" s="15">
        <v>1110</v>
      </c>
      <c r="F143" s="15">
        <v>988</v>
      </c>
      <c r="G143" s="15">
        <v>684</v>
      </c>
      <c r="H143" s="15">
        <v>314</v>
      </c>
      <c r="I143" s="15">
        <v>357</v>
      </c>
      <c r="J143" s="15">
        <v>435</v>
      </c>
      <c r="K143" s="15">
        <v>330</v>
      </c>
    </row>
    <row r="144" spans="1:11" x14ac:dyDescent="0.25">
      <c r="A144" s="17" t="s">
        <v>3</v>
      </c>
      <c r="B144" s="14" t="s">
        <v>28</v>
      </c>
      <c r="C144" s="15" t="s">
        <v>29</v>
      </c>
      <c r="D144" s="15" t="s">
        <v>264</v>
      </c>
      <c r="E144" s="15" t="s">
        <v>1031</v>
      </c>
      <c r="F144" s="15" t="s">
        <v>796</v>
      </c>
      <c r="G144" s="15" t="s">
        <v>471</v>
      </c>
      <c r="H144" s="15" t="s">
        <v>810</v>
      </c>
      <c r="I144" s="15" t="s">
        <v>795</v>
      </c>
      <c r="J144" s="15" t="s">
        <v>722</v>
      </c>
      <c r="K144" s="15" t="s">
        <v>779</v>
      </c>
    </row>
    <row r="145" spans="1:11" x14ac:dyDescent="0.25">
      <c r="A145" s="17" t="s">
        <v>426</v>
      </c>
      <c r="B145" s="14" t="s">
        <v>27</v>
      </c>
      <c r="C145" s="15">
        <v>12598</v>
      </c>
      <c r="D145" s="15">
        <v>11974</v>
      </c>
      <c r="E145" s="15">
        <v>4476</v>
      </c>
      <c r="F145" s="15">
        <v>4018</v>
      </c>
      <c r="G145" s="15">
        <v>2708</v>
      </c>
      <c r="H145" s="15">
        <v>1201</v>
      </c>
      <c r="I145" s="15">
        <v>1420</v>
      </c>
      <c r="J145" s="15">
        <v>1777</v>
      </c>
      <c r="K145" s="15">
        <v>1384</v>
      </c>
    </row>
    <row r="146" spans="1:11" x14ac:dyDescent="0.25">
      <c r="A146" s="17" t="s">
        <v>3</v>
      </c>
      <c r="B146" s="14" t="s">
        <v>28</v>
      </c>
      <c r="C146" s="15" t="s">
        <v>29</v>
      </c>
      <c r="D146" s="15" t="s">
        <v>389</v>
      </c>
      <c r="E146" s="15" t="s">
        <v>838</v>
      </c>
      <c r="F146" s="15" t="s">
        <v>74</v>
      </c>
      <c r="G146" s="15" t="s">
        <v>890</v>
      </c>
      <c r="H146" s="15" t="s">
        <v>544</v>
      </c>
      <c r="I146" s="15" t="s">
        <v>669</v>
      </c>
      <c r="J146" s="15" t="s">
        <v>913</v>
      </c>
      <c r="K146" s="15" t="s">
        <v>779</v>
      </c>
    </row>
    <row r="147" spans="1:11" x14ac:dyDescent="0.25">
      <c r="A147" s="17" t="s">
        <v>434</v>
      </c>
      <c r="B147" s="14" t="s">
        <v>27</v>
      </c>
      <c r="C147" s="15">
        <v>4230</v>
      </c>
      <c r="D147" s="15">
        <v>4150</v>
      </c>
      <c r="E147" s="15">
        <v>1303</v>
      </c>
      <c r="F147" s="15">
        <v>1167</v>
      </c>
      <c r="G147" s="15">
        <v>838</v>
      </c>
      <c r="H147" s="15">
        <v>348</v>
      </c>
      <c r="I147" s="15">
        <v>368</v>
      </c>
      <c r="J147" s="15">
        <v>450</v>
      </c>
      <c r="K147" s="15">
        <v>322</v>
      </c>
    </row>
    <row r="148" spans="1:11" x14ac:dyDescent="0.25">
      <c r="A148" s="17" t="s">
        <v>3</v>
      </c>
      <c r="B148" s="14" t="s">
        <v>28</v>
      </c>
      <c r="C148" s="15" t="s">
        <v>29</v>
      </c>
      <c r="D148" s="15" t="s">
        <v>767</v>
      </c>
      <c r="E148" s="15" t="s">
        <v>49</v>
      </c>
      <c r="F148" s="15" t="s">
        <v>136</v>
      </c>
      <c r="G148" s="15" t="s">
        <v>444</v>
      </c>
      <c r="H148" s="15" t="s">
        <v>378</v>
      </c>
      <c r="I148" s="15" t="s">
        <v>732</v>
      </c>
      <c r="J148" s="15" t="s">
        <v>773</v>
      </c>
      <c r="K148" s="15" t="s">
        <v>769</v>
      </c>
    </row>
    <row r="149" spans="1:11" x14ac:dyDescent="0.25">
      <c r="A149" s="18" t="s">
        <v>437</v>
      </c>
      <c r="B149" s="14" t="s">
        <v>3</v>
      </c>
      <c r="C149" s="15" t="s">
        <v>3</v>
      </c>
      <c r="D149" s="15" t="s">
        <v>3</v>
      </c>
      <c r="E149" s="15" t="s">
        <v>3</v>
      </c>
      <c r="F149" s="15" t="s">
        <v>3</v>
      </c>
      <c r="G149" s="15" t="s">
        <v>3</v>
      </c>
      <c r="H149" s="15" t="s">
        <v>3</v>
      </c>
      <c r="I149" s="15" t="s">
        <v>3</v>
      </c>
      <c r="J149" s="15" t="s">
        <v>3</v>
      </c>
      <c r="K149" s="15" t="s">
        <v>3</v>
      </c>
    </row>
    <row r="150" spans="1:11" x14ac:dyDescent="0.25">
      <c r="A150" s="17" t="s">
        <v>438</v>
      </c>
      <c r="B150" s="14" t="s">
        <v>27</v>
      </c>
      <c r="C150" s="15">
        <v>9235</v>
      </c>
      <c r="D150" s="15">
        <v>8783</v>
      </c>
      <c r="E150" s="15">
        <v>2891</v>
      </c>
      <c r="F150" s="15">
        <v>2478</v>
      </c>
      <c r="G150" s="15">
        <v>1817</v>
      </c>
      <c r="H150" s="15">
        <v>720</v>
      </c>
      <c r="I150" s="15">
        <v>1035</v>
      </c>
      <c r="J150" s="15">
        <v>1150</v>
      </c>
      <c r="K150" s="15">
        <v>895</v>
      </c>
    </row>
    <row r="151" spans="1:11" x14ac:dyDescent="0.25">
      <c r="A151" s="17" t="s">
        <v>3</v>
      </c>
      <c r="B151" s="14" t="s">
        <v>28</v>
      </c>
      <c r="C151" s="15" t="s">
        <v>29</v>
      </c>
      <c r="D151" s="15" t="s">
        <v>264</v>
      </c>
      <c r="E151" s="15" t="s">
        <v>562</v>
      </c>
      <c r="F151" s="15" t="s">
        <v>587</v>
      </c>
      <c r="G151" s="15" t="s">
        <v>393</v>
      </c>
      <c r="H151" s="15" t="s">
        <v>202</v>
      </c>
      <c r="I151" s="15" t="s">
        <v>745</v>
      </c>
      <c r="J151" s="15" t="s">
        <v>788</v>
      </c>
      <c r="K151" s="15" t="s">
        <v>92</v>
      </c>
    </row>
    <row r="152" spans="1:11" x14ac:dyDescent="0.25">
      <c r="A152" s="17" t="s">
        <v>443</v>
      </c>
      <c r="B152" s="14" t="s">
        <v>27</v>
      </c>
      <c r="C152" s="15">
        <v>23052</v>
      </c>
      <c r="D152" s="15">
        <v>22186</v>
      </c>
      <c r="E152" s="15">
        <v>8409</v>
      </c>
      <c r="F152" s="15">
        <v>7612</v>
      </c>
      <c r="G152" s="15">
        <v>5290</v>
      </c>
      <c r="H152" s="15">
        <v>2061</v>
      </c>
      <c r="I152" s="15">
        <v>2878</v>
      </c>
      <c r="J152" s="15">
        <v>3437</v>
      </c>
      <c r="K152" s="15">
        <v>2361</v>
      </c>
    </row>
    <row r="153" spans="1:11" x14ac:dyDescent="0.25">
      <c r="A153" s="17" t="s">
        <v>3</v>
      </c>
      <c r="B153" s="14" t="s">
        <v>28</v>
      </c>
      <c r="C153" s="15" t="s">
        <v>29</v>
      </c>
      <c r="D153" s="15" t="s">
        <v>271</v>
      </c>
      <c r="E153" s="15" t="s">
        <v>567</v>
      </c>
      <c r="F153" s="15" t="s">
        <v>575</v>
      </c>
      <c r="G153" s="15" t="s">
        <v>721</v>
      </c>
      <c r="H153" s="15" t="s">
        <v>943</v>
      </c>
      <c r="I153" s="15" t="s">
        <v>788</v>
      </c>
      <c r="J153" s="15" t="s">
        <v>116</v>
      </c>
      <c r="K153" s="15" t="s">
        <v>607</v>
      </c>
    </row>
    <row r="154" spans="1:11" x14ac:dyDescent="0.25">
      <c r="A154" s="17" t="s">
        <v>449</v>
      </c>
      <c r="B154" s="14" t="s">
        <v>27</v>
      </c>
      <c r="C154" s="15">
        <v>11699</v>
      </c>
      <c r="D154" s="15">
        <v>11306</v>
      </c>
      <c r="E154" s="15">
        <v>3604</v>
      </c>
      <c r="F154" s="15">
        <v>3153</v>
      </c>
      <c r="G154" s="15">
        <v>2281</v>
      </c>
      <c r="H154" s="15">
        <v>962</v>
      </c>
      <c r="I154" s="15">
        <v>1198</v>
      </c>
      <c r="J154" s="15">
        <v>1394</v>
      </c>
      <c r="K154" s="15">
        <v>1021</v>
      </c>
    </row>
    <row r="155" spans="1:11" x14ac:dyDescent="0.25">
      <c r="A155" s="17" t="s">
        <v>3</v>
      </c>
      <c r="B155" s="14" t="s">
        <v>28</v>
      </c>
      <c r="C155" s="15" t="s">
        <v>29</v>
      </c>
      <c r="D155" s="15" t="s">
        <v>370</v>
      </c>
      <c r="E155" s="15" t="s">
        <v>49</v>
      </c>
      <c r="F155" s="15" t="s">
        <v>519</v>
      </c>
      <c r="G155" s="15" t="s">
        <v>123</v>
      </c>
      <c r="H155" s="15" t="s">
        <v>378</v>
      </c>
      <c r="I155" s="15" t="s">
        <v>607</v>
      </c>
      <c r="J155" s="15" t="s">
        <v>795</v>
      </c>
      <c r="K155" s="15" t="s">
        <v>732</v>
      </c>
    </row>
    <row r="156" spans="1:11" x14ac:dyDescent="0.25">
      <c r="A156" s="17" t="s">
        <v>457</v>
      </c>
      <c r="B156" s="14" t="s">
        <v>27</v>
      </c>
      <c r="C156" s="15">
        <v>19611</v>
      </c>
      <c r="D156" s="15">
        <v>18799</v>
      </c>
      <c r="E156" s="15">
        <v>6805</v>
      </c>
      <c r="F156" s="15">
        <v>6088</v>
      </c>
      <c r="G156" s="15">
        <v>4120</v>
      </c>
      <c r="H156" s="15">
        <v>1782</v>
      </c>
      <c r="I156" s="15">
        <v>2162</v>
      </c>
      <c r="J156" s="15">
        <v>2625</v>
      </c>
      <c r="K156" s="15">
        <v>1998</v>
      </c>
    </row>
    <row r="157" spans="1:11" x14ac:dyDescent="0.25">
      <c r="A157" s="17" t="s">
        <v>3</v>
      </c>
      <c r="B157" s="14" t="s">
        <v>28</v>
      </c>
      <c r="C157" s="15" t="s">
        <v>29</v>
      </c>
      <c r="D157" s="15" t="s">
        <v>876</v>
      </c>
      <c r="E157" s="15" t="s">
        <v>831</v>
      </c>
      <c r="F157" s="15" t="s">
        <v>425</v>
      </c>
      <c r="G157" s="15" t="s">
        <v>892</v>
      </c>
      <c r="H157" s="15" t="s">
        <v>452</v>
      </c>
      <c r="I157" s="15" t="s">
        <v>779</v>
      </c>
      <c r="J157" s="15" t="s">
        <v>509</v>
      </c>
      <c r="K157" s="15" t="s">
        <v>607</v>
      </c>
    </row>
    <row r="158" spans="1:11" x14ac:dyDescent="0.25">
      <c r="A158" s="17" t="s">
        <v>460</v>
      </c>
      <c r="B158" s="14" t="s">
        <v>27</v>
      </c>
      <c r="C158" s="15">
        <v>10477</v>
      </c>
      <c r="D158" s="15">
        <v>10233</v>
      </c>
      <c r="E158" s="15">
        <v>4064</v>
      </c>
      <c r="F158" s="15">
        <v>3504</v>
      </c>
      <c r="G158" s="15">
        <v>2218</v>
      </c>
      <c r="H158" s="15">
        <v>860</v>
      </c>
      <c r="I158" s="15">
        <v>1181</v>
      </c>
      <c r="J158" s="15">
        <v>1611</v>
      </c>
      <c r="K158" s="15">
        <v>1108</v>
      </c>
    </row>
    <row r="159" spans="1:11" x14ac:dyDescent="0.25">
      <c r="A159" s="17" t="s">
        <v>3</v>
      </c>
      <c r="B159" s="14" t="s">
        <v>28</v>
      </c>
      <c r="C159" s="15" t="s">
        <v>29</v>
      </c>
      <c r="D159" s="15" t="s">
        <v>276</v>
      </c>
      <c r="E159" s="15" t="s">
        <v>1034</v>
      </c>
      <c r="F159" s="15" t="s">
        <v>1007</v>
      </c>
      <c r="G159" s="15" t="s">
        <v>143</v>
      </c>
      <c r="H159" s="15" t="s">
        <v>378</v>
      </c>
      <c r="I159" s="15" t="s">
        <v>669</v>
      </c>
      <c r="J159" s="15" t="s">
        <v>100</v>
      </c>
      <c r="K159" s="15" t="s">
        <v>773</v>
      </c>
    </row>
    <row r="160" spans="1:11" x14ac:dyDescent="0.25">
      <c r="A160" s="17" t="s">
        <v>464</v>
      </c>
      <c r="B160" s="14" t="s">
        <v>27</v>
      </c>
      <c r="C160" s="15">
        <v>14751</v>
      </c>
      <c r="D160" s="15">
        <v>14175</v>
      </c>
      <c r="E160" s="15">
        <v>5424</v>
      </c>
      <c r="F160" s="15">
        <v>4743</v>
      </c>
      <c r="G160" s="15">
        <v>3351</v>
      </c>
      <c r="H160" s="15">
        <v>1429</v>
      </c>
      <c r="I160" s="15">
        <v>1658</v>
      </c>
      <c r="J160" s="15">
        <v>2199</v>
      </c>
      <c r="K160" s="15">
        <v>1605</v>
      </c>
    </row>
    <row r="161" spans="1:11" x14ac:dyDescent="0.25">
      <c r="A161" s="17" t="s">
        <v>3</v>
      </c>
      <c r="B161" s="14" t="s">
        <v>28</v>
      </c>
      <c r="C161" s="15" t="s">
        <v>29</v>
      </c>
      <c r="D161" s="15" t="s">
        <v>38</v>
      </c>
      <c r="E161" s="15" t="s">
        <v>956</v>
      </c>
      <c r="F161" s="15" t="s">
        <v>67</v>
      </c>
      <c r="G161" s="15" t="s">
        <v>605</v>
      </c>
      <c r="H161" s="15" t="s">
        <v>92</v>
      </c>
      <c r="I161" s="15" t="s">
        <v>745</v>
      </c>
      <c r="J161" s="15" t="s">
        <v>116</v>
      </c>
      <c r="K161" s="15" t="s">
        <v>664</v>
      </c>
    </row>
    <row r="162" spans="1:11" x14ac:dyDescent="0.25">
      <c r="A162" s="17" t="s">
        <v>472</v>
      </c>
      <c r="B162" s="14" t="s">
        <v>27</v>
      </c>
      <c r="C162" s="15">
        <v>17243</v>
      </c>
      <c r="D162" s="15">
        <v>16620</v>
      </c>
      <c r="E162" s="15">
        <v>7611</v>
      </c>
      <c r="F162" s="15">
        <v>6880</v>
      </c>
      <c r="G162" s="15">
        <v>4964</v>
      </c>
      <c r="H162" s="15">
        <v>2430</v>
      </c>
      <c r="I162" s="15">
        <v>2985</v>
      </c>
      <c r="J162" s="15">
        <v>3720</v>
      </c>
      <c r="K162" s="15">
        <v>2799</v>
      </c>
    </row>
    <row r="163" spans="1:11" x14ac:dyDescent="0.25">
      <c r="A163" s="17" t="s">
        <v>3</v>
      </c>
      <c r="B163" s="14" t="s">
        <v>28</v>
      </c>
      <c r="C163" s="15" t="s">
        <v>29</v>
      </c>
      <c r="D163" s="15" t="s">
        <v>465</v>
      </c>
      <c r="E163" s="15" t="s">
        <v>983</v>
      </c>
      <c r="F163" s="15" t="s">
        <v>707</v>
      </c>
      <c r="G163" s="15" t="s">
        <v>340</v>
      </c>
      <c r="H163" s="15" t="s">
        <v>913</v>
      </c>
      <c r="I163" s="15" t="s">
        <v>156</v>
      </c>
      <c r="J163" s="15" t="s">
        <v>113</v>
      </c>
      <c r="K163" s="15" t="s">
        <v>845</v>
      </c>
    </row>
    <row r="164" spans="1:11" x14ac:dyDescent="0.25">
      <c r="A164" s="18" t="s">
        <v>478</v>
      </c>
      <c r="B164" s="14" t="s">
        <v>3</v>
      </c>
      <c r="C164" s="15" t="s">
        <v>3</v>
      </c>
      <c r="D164" s="15" t="s">
        <v>3</v>
      </c>
      <c r="E164" s="15" t="s">
        <v>3</v>
      </c>
      <c r="F164" s="15" t="s">
        <v>3</v>
      </c>
      <c r="G164" s="15" t="s">
        <v>3</v>
      </c>
      <c r="H164" s="15" t="s">
        <v>3</v>
      </c>
      <c r="I164" s="15" t="s">
        <v>3</v>
      </c>
      <c r="J164" s="15" t="s">
        <v>3</v>
      </c>
      <c r="K164" s="15" t="s">
        <v>3</v>
      </c>
    </row>
    <row r="165" spans="1:11" x14ac:dyDescent="0.25">
      <c r="A165" s="17" t="s">
        <v>479</v>
      </c>
      <c r="B165" s="14" t="s">
        <v>27</v>
      </c>
      <c r="C165" s="20">
        <v>92536</v>
      </c>
      <c r="D165" s="15">
        <v>88713</v>
      </c>
      <c r="E165" s="15">
        <v>32051</v>
      </c>
      <c r="F165" s="15">
        <v>28428</v>
      </c>
      <c r="G165" s="15">
        <v>19990</v>
      </c>
      <c r="H165" s="15">
        <v>8152</v>
      </c>
      <c r="I165" s="15">
        <v>10775</v>
      </c>
      <c r="J165" s="15">
        <v>12547</v>
      </c>
      <c r="K165" s="15">
        <v>9110</v>
      </c>
    </row>
    <row r="166" spans="1:11" x14ac:dyDescent="0.25">
      <c r="A166" s="17" t="s">
        <v>3</v>
      </c>
      <c r="B166" s="14" t="s">
        <v>28</v>
      </c>
      <c r="C166" s="20" t="s">
        <v>29</v>
      </c>
      <c r="D166" s="15" t="s">
        <v>876</v>
      </c>
      <c r="E166" s="15" t="s">
        <v>133</v>
      </c>
      <c r="F166" s="15" t="s">
        <v>811</v>
      </c>
      <c r="G166" s="15" t="s">
        <v>113</v>
      </c>
      <c r="H166" s="15" t="s">
        <v>515</v>
      </c>
      <c r="I166" s="15" t="s">
        <v>413</v>
      </c>
      <c r="J166" s="15" t="s">
        <v>756</v>
      </c>
      <c r="K166" s="15" t="s">
        <v>223</v>
      </c>
    </row>
    <row r="167" spans="1:11" x14ac:dyDescent="0.25">
      <c r="A167" s="17" t="s">
        <v>485</v>
      </c>
      <c r="B167" s="14" t="s">
        <v>27</v>
      </c>
      <c r="C167" s="20">
        <v>9940</v>
      </c>
      <c r="D167" s="15">
        <v>9798</v>
      </c>
      <c r="E167" s="15">
        <v>5333</v>
      </c>
      <c r="F167" s="15">
        <v>4759</v>
      </c>
      <c r="G167" s="15">
        <v>3130</v>
      </c>
      <c r="H167" s="15">
        <v>1713</v>
      </c>
      <c r="I167" s="15">
        <v>1869</v>
      </c>
      <c r="J167" s="15">
        <v>3016</v>
      </c>
      <c r="K167" s="15">
        <v>2218</v>
      </c>
    </row>
    <row r="168" spans="1:11" x14ac:dyDescent="0.25">
      <c r="A168" s="17" t="s">
        <v>3</v>
      </c>
      <c r="B168" s="14" t="s">
        <v>28</v>
      </c>
      <c r="C168" s="20" t="s">
        <v>29</v>
      </c>
      <c r="D168" s="15" t="s">
        <v>486</v>
      </c>
      <c r="E168" s="15" t="s">
        <v>971</v>
      </c>
      <c r="F168" s="15" t="s">
        <v>746</v>
      </c>
      <c r="G168" s="15" t="s">
        <v>1052</v>
      </c>
      <c r="H168" s="15" t="s">
        <v>977</v>
      </c>
      <c r="I168" s="15" t="s">
        <v>576</v>
      </c>
      <c r="J168" s="15" t="s">
        <v>982</v>
      </c>
      <c r="K168" s="15" t="s">
        <v>90</v>
      </c>
    </row>
    <row r="169" spans="1:11" ht="0" hidden="1" customHeight="1" x14ac:dyDescent="0.25"/>
    <row r="175" spans="1:11" x14ac:dyDescent="0.25">
      <c r="A175" s="83" t="s">
        <v>1309</v>
      </c>
    </row>
    <row r="176" spans="1:11" x14ac:dyDescent="0.25">
      <c r="A176" s="83" t="s">
        <v>1310</v>
      </c>
    </row>
  </sheetData>
  <mergeCells count="13">
    <mergeCell ref="A13:B13"/>
    <mergeCell ref="A1:K1"/>
    <mergeCell ref="A3:K3"/>
    <mergeCell ref="A5:K5"/>
    <mergeCell ref="A7:B7"/>
    <mergeCell ref="D7:K7"/>
    <mergeCell ref="A8:B8"/>
    <mergeCell ref="E8:K8"/>
    <mergeCell ref="A9:B9"/>
    <mergeCell ref="F9:K9"/>
    <mergeCell ref="A10:B10"/>
    <mergeCell ref="A11:B11"/>
    <mergeCell ref="A12:B12"/>
  </mergeCells>
  <conditionalFormatting sqref="C14:K168">
    <cfRule type="cellIs" dxfId="19" priority="1" operator="between">
      <formula>1</formula>
      <formula>3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topLeftCell="A157" workbookViewId="0">
      <selection activeCell="A173" sqref="A173:A174"/>
    </sheetView>
  </sheetViews>
  <sheetFormatPr defaultRowHeight="15" x14ac:dyDescent="0.25"/>
  <cols>
    <col min="1" max="1" width="99.85546875" style="27" customWidth="1"/>
    <col min="2" max="2" width="2.7109375" style="27" customWidth="1"/>
    <col min="3" max="8" width="17.5703125" style="27" customWidth="1"/>
    <col min="9" max="9" width="0.28515625" style="27" customWidth="1"/>
    <col min="10" max="16384" width="9.140625" style="27"/>
  </cols>
  <sheetData>
    <row r="1" spans="1:8" ht="17.100000000000001" customHeight="1" x14ac:dyDescent="0.25">
      <c r="A1" s="125" t="s">
        <v>1053</v>
      </c>
      <c r="B1" s="126"/>
      <c r="C1" s="126"/>
      <c r="D1" s="126"/>
      <c r="E1" s="126"/>
      <c r="F1" s="126"/>
      <c r="G1" s="126"/>
      <c r="H1" s="126"/>
    </row>
    <row r="2" spans="1:8" ht="1.35" customHeight="1" x14ac:dyDescent="0.25"/>
    <row r="3" spans="1:8" ht="17.100000000000001" customHeight="1" x14ac:dyDescent="0.25">
      <c r="A3" s="125" t="s">
        <v>1054</v>
      </c>
      <c r="B3" s="126"/>
      <c r="C3" s="126"/>
      <c r="D3" s="126"/>
      <c r="E3" s="126"/>
      <c r="F3" s="126"/>
      <c r="G3" s="126"/>
      <c r="H3" s="126"/>
    </row>
    <row r="4" spans="1:8" ht="7.15" customHeight="1" x14ac:dyDescent="0.25"/>
    <row r="5" spans="1:8" ht="17.100000000000001" customHeight="1" x14ac:dyDescent="0.25">
      <c r="A5" s="127" t="s">
        <v>927</v>
      </c>
      <c r="B5" s="126"/>
      <c r="C5" s="126"/>
      <c r="D5" s="126"/>
      <c r="E5" s="126"/>
      <c r="F5" s="126"/>
      <c r="G5" s="126"/>
      <c r="H5" s="126"/>
    </row>
    <row r="6" spans="1:8" ht="3" customHeight="1" x14ac:dyDescent="0.25"/>
    <row r="7" spans="1:8" ht="29.25" customHeight="1" x14ac:dyDescent="0.25">
      <c r="A7" s="128" t="s">
        <v>3</v>
      </c>
      <c r="B7" s="129"/>
      <c r="C7" s="28" t="s">
        <v>3</v>
      </c>
      <c r="D7" s="116" t="s">
        <v>850</v>
      </c>
      <c r="E7" s="130"/>
      <c r="F7" s="130"/>
      <c r="G7" s="130"/>
      <c r="H7" s="117"/>
    </row>
    <row r="8" spans="1:8" ht="38.25" customHeight="1" x14ac:dyDescent="0.25">
      <c r="A8" s="120" t="s">
        <v>3</v>
      </c>
      <c r="B8" s="119"/>
      <c r="C8" s="29" t="s">
        <v>3</v>
      </c>
      <c r="D8" s="28" t="s">
        <v>3</v>
      </c>
      <c r="E8" s="123" t="s">
        <v>1055</v>
      </c>
      <c r="F8" s="124"/>
      <c r="G8" s="124"/>
      <c r="H8" s="124"/>
    </row>
    <row r="9" spans="1:8" ht="108.75" customHeight="1" x14ac:dyDescent="0.25">
      <c r="A9" s="118" t="s">
        <v>495</v>
      </c>
      <c r="B9" s="119"/>
      <c r="C9" s="30" t="s">
        <v>7</v>
      </c>
      <c r="D9" s="30" t="s">
        <v>10</v>
      </c>
      <c r="E9" s="116" t="s">
        <v>1056</v>
      </c>
      <c r="F9" s="117"/>
      <c r="G9" s="116" t="s">
        <v>1057</v>
      </c>
      <c r="H9" s="117"/>
    </row>
    <row r="10" spans="1:8" x14ac:dyDescent="0.25">
      <c r="A10" s="120" t="s">
        <v>3</v>
      </c>
      <c r="B10" s="119"/>
      <c r="C10" s="29" t="s">
        <v>3</v>
      </c>
      <c r="D10" s="29" t="s">
        <v>3</v>
      </c>
      <c r="E10" s="31" t="s">
        <v>3</v>
      </c>
      <c r="F10" s="32" t="s">
        <v>5</v>
      </c>
      <c r="G10" s="31" t="s">
        <v>3</v>
      </c>
      <c r="H10" s="32" t="s">
        <v>5</v>
      </c>
    </row>
    <row r="11" spans="1:8" ht="51" x14ac:dyDescent="0.25">
      <c r="A11" s="121" t="s">
        <v>3</v>
      </c>
      <c r="B11" s="119"/>
      <c r="C11" s="33" t="s">
        <v>3</v>
      </c>
      <c r="D11" s="33" t="s">
        <v>3</v>
      </c>
      <c r="E11" s="30" t="s">
        <v>853</v>
      </c>
      <c r="F11" s="34" t="s">
        <v>1058</v>
      </c>
      <c r="G11" s="30" t="s">
        <v>853</v>
      </c>
      <c r="H11" s="34" t="s">
        <v>1058</v>
      </c>
    </row>
    <row r="12" spans="1:8" x14ac:dyDescent="0.25">
      <c r="A12" s="122" t="s">
        <v>15</v>
      </c>
      <c r="B12" s="119"/>
      <c r="C12" s="33" t="s">
        <v>3</v>
      </c>
      <c r="D12" s="33" t="s">
        <v>3</v>
      </c>
      <c r="E12" s="33" t="s">
        <v>3</v>
      </c>
      <c r="F12" s="33" t="s">
        <v>3</v>
      </c>
      <c r="G12" s="33" t="s">
        <v>3</v>
      </c>
      <c r="H12" s="33" t="s">
        <v>3</v>
      </c>
    </row>
    <row r="13" spans="1:8" x14ac:dyDescent="0.25">
      <c r="A13" s="114" t="s">
        <v>16</v>
      </c>
      <c r="B13" s="115"/>
      <c r="C13" s="35" t="s">
        <v>3</v>
      </c>
      <c r="D13" s="35" t="s">
        <v>3</v>
      </c>
      <c r="E13" s="35" t="s">
        <v>3</v>
      </c>
      <c r="F13" s="35" t="s">
        <v>3</v>
      </c>
      <c r="G13" s="35" t="s">
        <v>3</v>
      </c>
      <c r="H13" s="35" t="s">
        <v>3</v>
      </c>
    </row>
    <row r="14" spans="1:8" x14ac:dyDescent="0.25">
      <c r="A14" s="116" t="s">
        <v>17</v>
      </c>
      <c r="B14" s="117"/>
      <c r="C14" s="32" t="s">
        <v>18</v>
      </c>
      <c r="D14" s="32" t="s">
        <v>19</v>
      </c>
      <c r="E14" s="32" t="s">
        <v>21</v>
      </c>
      <c r="F14" s="32" t="s">
        <v>22</v>
      </c>
      <c r="G14" s="32" t="s">
        <v>23</v>
      </c>
      <c r="H14" s="32" t="s">
        <v>24</v>
      </c>
    </row>
    <row r="15" spans="1:8" x14ac:dyDescent="0.25">
      <c r="A15" s="36" t="s">
        <v>26</v>
      </c>
      <c r="B15" s="37" t="s">
        <v>27</v>
      </c>
      <c r="C15" s="38">
        <v>106069</v>
      </c>
      <c r="D15" s="38">
        <v>102098</v>
      </c>
      <c r="E15" s="38">
        <v>101519</v>
      </c>
      <c r="F15" s="38">
        <v>74416</v>
      </c>
      <c r="G15" s="38">
        <v>73262</v>
      </c>
      <c r="H15" s="38">
        <v>55624</v>
      </c>
    </row>
    <row r="16" spans="1:8" x14ac:dyDescent="0.25">
      <c r="A16" s="39" t="s">
        <v>3</v>
      </c>
      <c r="B16" s="37" t="s">
        <v>28</v>
      </c>
      <c r="C16" s="38" t="s">
        <v>29</v>
      </c>
      <c r="D16" s="38" t="s">
        <v>94</v>
      </c>
      <c r="E16" s="38" t="s">
        <v>263</v>
      </c>
      <c r="F16" s="38" t="s">
        <v>942</v>
      </c>
      <c r="G16" s="38" t="s">
        <v>653</v>
      </c>
      <c r="H16" s="38" t="s">
        <v>1059</v>
      </c>
    </row>
    <row r="17" spans="1:8" x14ac:dyDescent="0.25">
      <c r="A17" s="40" t="s">
        <v>36</v>
      </c>
      <c r="B17" s="37" t="s">
        <v>3</v>
      </c>
      <c r="C17" s="38" t="s">
        <v>3</v>
      </c>
      <c r="D17" s="38" t="s">
        <v>3</v>
      </c>
      <c r="E17" s="38" t="s">
        <v>3</v>
      </c>
      <c r="F17" s="38" t="s">
        <v>3</v>
      </c>
      <c r="G17" s="38" t="s">
        <v>3</v>
      </c>
      <c r="H17" s="38" t="s">
        <v>3</v>
      </c>
    </row>
    <row r="18" spans="1:8" x14ac:dyDescent="0.25">
      <c r="A18" s="41" t="s">
        <v>37</v>
      </c>
      <c r="B18" s="37" t="s">
        <v>27</v>
      </c>
      <c r="C18" s="38">
        <v>86211</v>
      </c>
      <c r="D18" s="38">
        <v>82383</v>
      </c>
      <c r="E18" s="38">
        <v>81852</v>
      </c>
      <c r="F18" s="38">
        <v>57640</v>
      </c>
      <c r="G18" s="38">
        <v>57120</v>
      </c>
      <c r="H18" s="38">
        <v>42520</v>
      </c>
    </row>
    <row r="19" spans="1:8" x14ac:dyDescent="0.25">
      <c r="A19" s="39" t="s">
        <v>3</v>
      </c>
      <c r="B19" s="37" t="s">
        <v>28</v>
      </c>
      <c r="C19" s="38" t="s">
        <v>29</v>
      </c>
      <c r="D19" s="38" t="s">
        <v>422</v>
      </c>
      <c r="E19" s="38" t="s">
        <v>1060</v>
      </c>
      <c r="F19" s="38" t="s">
        <v>523</v>
      </c>
      <c r="G19" s="38" t="s">
        <v>1061</v>
      </c>
      <c r="H19" s="38" t="s">
        <v>952</v>
      </c>
    </row>
    <row r="20" spans="1:8" x14ac:dyDescent="0.25">
      <c r="A20" s="41" t="s">
        <v>45</v>
      </c>
      <c r="B20" s="37" t="s">
        <v>27</v>
      </c>
      <c r="C20" s="38">
        <v>16324</v>
      </c>
      <c r="D20" s="38">
        <v>16188</v>
      </c>
      <c r="E20" s="38">
        <v>16139</v>
      </c>
      <c r="F20" s="38">
        <v>13546</v>
      </c>
      <c r="G20" s="38">
        <v>12847</v>
      </c>
      <c r="H20" s="38">
        <v>10431</v>
      </c>
    </row>
    <row r="21" spans="1:8" x14ac:dyDescent="0.25">
      <c r="A21" s="39" t="s">
        <v>3</v>
      </c>
      <c r="B21" s="37" t="s">
        <v>28</v>
      </c>
      <c r="C21" s="38" t="s">
        <v>29</v>
      </c>
      <c r="D21" s="38" t="s">
        <v>102</v>
      </c>
      <c r="E21" s="38" t="s">
        <v>234</v>
      </c>
      <c r="F21" s="38" t="s">
        <v>1062</v>
      </c>
      <c r="G21" s="38" t="s">
        <v>869</v>
      </c>
      <c r="H21" s="38" t="s">
        <v>815</v>
      </c>
    </row>
    <row r="22" spans="1:8" x14ac:dyDescent="0.25">
      <c r="A22" s="41" t="s">
        <v>53</v>
      </c>
      <c r="B22" s="37" t="s">
        <v>27</v>
      </c>
      <c r="C22" s="38">
        <v>3535</v>
      </c>
      <c r="D22" s="38">
        <v>3528</v>
      </c>
      <c r="E22" s="38">
        <v>3528</v>
      </c>
      <c r="F22" s="38">
        <v>3227</v>
      </c>
      <c r="G22" s="38">
        <v>3297</v>
      </c>
      <c r="H22" s="38">
        <v>2668</v>
      </c>
    </row>
    <row r="23" spans="1:8" x14ac:dyDescent="0.25">
      <c r="A23" s="39" t="s">
        <v>3</v>
      </c>
      <c r="B23" s="37" t="s">
        <v>28</v>
      </c>
      <c r="C23" s="38" t="s">
        <v>29</v>
      </c>
      <c r="D23" s="38" t="s">
        <v>250</v>
      </c>
      <c r="E23" s="38" t="s">
        <v>250</v>
      </c>
      <c r="F23" s="38" t="s">
        <v>965</v>
      </c>
      <c r="G23" s="38" t="s">
        <v>618</v>
      </c>
      <c r="H23" s="38" t="s">
        <v>458</v>
      </c>
    </row>
    <row r="24" spans="1:8" x14ac:dyDescent="0.25">
      <c r="A24" s="40" t="s">
        <v>61</v>
      </c>
      <c r="B24" s="37" t="s">
        <v>3</v>
      </c>
      <c r="C24" s="38" t="s">
        <v>3</v>
      </c>
      <c r="D24" s="38" t="s">
        <v>3</v>
      </c>
      <c r="E24" s="38" t="s">
        <v>3</v>
      </c>
      <c r="F24" s="38" t="s">
        <v>3</v>
      </c>
      <c r="G24" s="38" t="s">
        <v>3</v>
      </c>
      <c r="H24" s="38" t="s">
        <v>3</v>
      </c>
    </row>
    <row r="25" spans="1:8" x14ac:dyDescent="0.25">
      <c r="A25" s="41" t="s">
        <v>62</v>
      </c>
      <c r="B25" s="37" t="s">
        <v>27</v>
      </c>
      <c r="C25" s="38">
        <v>30565</v>
      </c>
      <c r="D25" s="38">
        <v>29419</v>
      </c>
      <c r="E25" s="38">
        <v>29287</v>
      </c>
      <c r="F25" s="38">
        <v>21797</v>
      </c>
      <c r="G25" s="38">
        <v>21163</v>
      </c>
      <c r="H25" s="38">
        <v>16113</v>
      </c>
    </row>
    <row r="26" spans="1:8" x14ac:dyDescent="0.25">
      <c r="A26" s="39" t="s">
        <v>3</v>
      </c>
      <c r="B26" s="37" t="s">
        <v>28</v>
      </c>
      <c r="C26" s="38" t="s">
        <v>29</v>
      </c>
      <c r="D26" s="38" t="s">
        <v>94</v>
      </c>
      <c r="E26" s="38" t="s">
        <v>343</v>
      </c>
      <c r="F26" s="38" t="s">
        <v>346</v>
      </c>
      <c r="G26" s="38" t="s">
        <v>717</v>
      </c>
      <c r="H26" s="38" t="s">
        <v>1063</v>
      </c>
    </row>
    <row r="27" spans="1:8" x14ac:dyDescent="0.25">
      <c r="A27" s="39" t="s">
        <v>69</v>
      </c>
      <c r="B27" s="37" t="s">
        <v>27</v>
      </c>
      <c r="C27" s="38">
        <v>12231</v>
      </c>
      <c r="D27" s="38">
        <v>11530</v>
      </c>
      <c r="E27" s="38">
        <v>11486</v>
      </c>
      <c r="F27" s="38">
        <v>8529</v>
      </c>
      <c r="G27" s="38">
        <v>8142</v>
      </c>
      <c r="H27" s="38">
        <v>6154</v>
      </c>
    </row>
    <row r="28" spans="1:8" x14ac:dyDescent="0.25">
      <c r="A28" s="39" t="s">
        <v>3</v>
      </c>
      <c r="B28" s="37" t="s">
        <v>28</v>
      </c>
      <c r="C28" s="38" t="s">
        <v>29</v>
      </c>
      <c r="D28" s="38" t="s">
        <v>857</v>
      </c>
      <c r="E28" s="38" t="s">
        <v>856</v>
      </c>
      <c r="F28" s="38" t="s">
        <v>423</v>
      </c>
      <c r="G28" s="38" t="s">
        <v>560</v>
      </c>
      <c r="H28" s="38" t="s">
        <v>1044</v>
      </c>
    </row>
    <row r="29" spans="1:8" x14ac:dyDescent="0.25">
      <c r="A29" s="39" t="s">
        <v>77</v>
      </c>
      <c r="B29" s="37" t="s">
        <v>27</v>
      </c>
      <c r="C29" s="38">
        <v>5474</v>
      </c>
      <c r="D29" s="38">
        <v>5240</v>
      </c>
      <c r="E29" s="38">
        <v>5234</v>
      </c>
      <c r="F29" s="38">
        <v>3836</v>
      </c>
      <c r="G29" s="38">
        <v>3768</v>
      </c>
      <c r="H29" s="38">
        <v>2689</v>
      </c>
    </row>
    <row r="30" spans="1:8" x14ac:dyDescent="0.25">
      <c r="A30" s="39" t="s">
        <v>3</v>
      </c>
      <c r="B30" s="37" t="s">
        <v>28</v>
      </c>
      <c r="C30" s="38" t="s">
        <v>29</v>
      </c>
      <c r="D30" s="38" t="s">
        <v>263</v>
      </c>
      <c r="E30" s="38" t="s">
        <v>422</v>
      </c>
      <c r="F30" s="38" t="s">
        <v>79</v>
      </c>
      <c r="G30" s="38" t="s">
        <v>550</v>
      </c>
      <c r="H30" s="38" t="s">
        <v>1064</v>
      </c>
    </row>
    <row r="31" spans="1:8" x14ac:dyDescent="0.25">
      <c r="A31" s="39" t="s">
        <v>85</v>
      </c>
      <c r="B31" s="37" t="s">
        <v>27</v>
      </c>
      <c r="C31" s="38">
        <v>3156</v>
      </c>
      <c r="D31" s="38">
        <v>2859</v>
      </c>
      <c r="E31" s="38">
        <v>2836</v>
      </c>
      <c r="F31" s="38">
        <v>2078</v>
      </c>
      <c r="G31" s="38">
        <v>1892</v>
      </c>
      <c r="H31" s="38">
        <v>1517</v>
      </c>
    </row>
    <row r="32" spans="1:8" x14ac:dyDescent="0.25">
      <c r="A32" s="39" t="s">
        <v>3</v>
      </c>
      <c r="B32" s="37" t="s">
        <v>28</v>
      </c>
      <c r="C32" s="38" t="s">
        <v>29</v>
      </c>
      <c r="D32" s="38" t="s">
        <v>737</v>
      </c>
      <c r="E32" s="38" t="s">
        <v>125</v>
      </c>
      <c r="F32" s="38" t="s">
        <v>591</v>
      </c>
      <c r="G32" s="38" t="s">
        <v>1065</v>
      </c>
      <c r="H32" s="38" t="s">
        <v>312</v>
      </c>
    </row>
    <row r="33" spans="1:8" x14ac:dyDescent="0.25">
      <c r="A33" s="39" t="s">
        <v>93</v>
      </c>
      <c r="B33" s="37" t="s">
        <v>27</v>
      </c>
      <c r="C33" s="38">
        <v>3601</v>
      </c>
      <c r="D33" s="38">
        <v>3431</v>
      </c>
      <c r="E33" s="38">
        <v>3416</v>
      </c>
      <c r="F33" s="38">
        <v>2615</v>
      </c>
      <c r="G33" s="38">
        <v>2482</v>
      </c>
      <c r="H33" s="38">
        <v>1948</v>
      </c>
    </row>
    <row r="34" spans="1:8" x14ac:dyDescent="0.25">
      <c r="A34" s="39" t="s">
        <v>3</v>
      </c>
      <c r="B34" s="37" t="s">
        <v>28</v>
      </c>
      <c r="C34" s="38" t="s">
        <v>29</v>
      </c>
      <c r="D34" s="38" t="s">
        <v>228</v>
      </c>
      <c r="E34" s="38" t="s">
        <v>1060</v>
      </c>
      <c r="F34" s="38" t="s">
        <v>679</v>
      </c>
      <c r="G34" s="38" t="s">
        <v>813</v>
      </c>
      <c r="H34" s="38" t="s">
        <v>1015</v>
      </c>
    </row>
    <row r="35" spans="1:8" x14ac:dyDescent="0.25">
      <c r="A35" s="39" t="s">
        <v>101</v>
      </c>
      <c r="B35" s="37" t="s">
        <v>27</v>
      </c>
      <c r="C35" s="38">
        <v>4766</v>
      </c>
      <c r="D35" s="38">
        <v>4726</v>
      </c>
      <c r="E35" s="38">
        <v>4694</v>
      </c>
      <c r="F35" s="38">
        <v>3617</v>
      </c>
      <c r="G35" s="38">
        <v>3420</v>
      </c>
      <c r="H35" s="38">
        <v>2638</v>
      </c>
    </row>
    <row r="36" spans="1:8" x14ac:dyDescent="0.25">
      <c r="A36" s="39" t="s">
        <v>3</v>
      </c>
      <c r="B36" s="37" t="s">
        <v>28</v>
      </c>
      <c r="C36" s="38" t="s">
        <v>29</v>
      </c>
      <c r="D36" s="38" t="s">
        <v>102</v>
      </c>
      <c r="E36" s="38" t="s">
        <v>172</v>
      </c>
      <c r="F36" s="38" t="s">
        <v>590</v>
      </c>
      <c r="G36" s="38" t="s">
        <v>253</v>
      </c>
      <c r="H36" s="38" t="s">
        <v>682</v>
      </c>
    </row>
    <row r="37" spans="1:8" x14ac:dyDescent="0.25">
      <c r="A37" s="39" t="s">
        <v>109</v>
      </c>
      <c r="B37" s="37" t="s">
        <v>27</v>
      </c>
      <c r="C37" s="38">
        <v>5715</v>
      </c>
      <c r="D37" s="38">
        <v>5536</v>
      </c>
      <c r="E37" s="38">
        <v>5515</v>
      </c>
      <c r="F37" s="38">
        <v>3978</v>
      </c>
      <c r="G37" s="38">
        <v>3949</v>
      </c>
      <c r="H37" s="38">
        <v>3002</v>
      </c>
    </row>
    <row r="38" spans="1:8" x14ac:dyDescent="0.25">
      <c r="A38" s="39" t="s">
        <v>3</v>
      </c>
      <c r="B38" s="37" t="s">
        <v>28</v>
      </c>
      <c r="C38" s="38" t="s">
        <v>29</v>
      </c>
      <c r="D38" s="38" t="s">
        <v>270</v>
      </c>
      <c r="E38" s="38" t="s">
        <v>480</v>
      </c>
      <c r="F38" s="38" t="s">
        <v>858</v>
      </c>
      <c r="G38" s="38" t="s">
        <v>653</v>
      </c>
      <c r="H38" s="38" t="s">
        <v>914</v>
      </c>
    </row>
    <row r="39" spans="1:8" x14ac:dyDescent="0.25">
      <c r="A39" s="39" t="s">
        <v>117</v>
      </c>
      <c r="B39" s="37" t="s">
        <v>27</v>
      </c>
      <c r="C39" s="38">
        <v>7853</v>
      </c>
      <c r="D39" s="38">
        <v>7627</v>
      </c>
      <c r="E39" s="38">
        <v>7592</v>
      </c>
      <c r="F39" s="38">
        <v>5673</v>
      </c>
      <c r="G39" s="38">
        <v>5652</v>
      </c>
      <c r="H39" s="38">
        <v>4319</v>
      </c>
    </row>
    <row r="40" spans="1:8" x14ac:dyDescent="0.25">
      <c r="A40" s="39" t="s">
        <v>3</v>
      </c>
      <c r="B40" s="37" t="s">
        <v>28</v>
      </c>
      <c r="C40" s="38" t="s">
        <v>29</v>
      </c>
      <c r="D40" s="38" t="s">
        <v>450</v>
      </c>
      <c r="E40" s="38" t="s">
        <v>78</v>
      </c>
      <c r="F40" s="38" t="s">
        <v>1066</v>
      </c>
      <c r="G40" s="38" t="s">
        <v>1017</v>
      </c>
      <c r="H40" s="38" t="s">
        <v>696</v>
      </c>
    </row>
    <row r="41" spans="1:8" x14ac:dyDescent="0.25">
      <c r="A41" s="39" t="s">
        <v>124</v>
      </c>
      <c r="B41" s="37" t="s">
        <v>27</v>
      </c>
      <c r="C41" s="38">
        <v>474</v>
      </c>
      <c r="D41" s="38">
        <v>474</v>
      </c>
      <c r="E41" s="38">
        <v>474</v>
      </c>
      <c r="F41" s="38">
        <v>397</v>
      </c>
      <c r="G41" s="38">
        <v>363</v>
      </c>
      <c r="H41" s="38">
        <v>297</v>
      </c>
    </row>
    <row r="42" spans="1:8" x14ac:dyDescent="0.25">
      <c r="A42" s="39" t="s">
        <v>3</v>
      </c>
      <c r="B42" s="37" t="s">
        <v>28</v>
      </c>
      <c r="C42" s="38" t="s">
        <v>29</v>
      </c>
      <c r="D42" s="38" t="s">
        <v>29</v>
      </c>
      <c r="E42" s="38" t="s">
        <v>29</v>
      </c>
      <c r="F42" s="38" t="s">
        <v>611</v>
      </c>
      <c r="G42" s="38" t="s">
        <v>954</v>
      </c>
      <c r="H42" s="38" t="s">
        <v>673</v>
      </c>
    </row>
    <row r="43" spans="1:8" x14ac:dyDescent="0.25">
      <c r="A43" s="39" t="s">
        <v>130</v>
      </c>
      <c r="B43" s="37" t="s">
        <v>27</v>
      </c>
      <c r="C43" s="42">
        <v>274</v>
      </c>
      <c r="D43" s="42">
        <v>274</v>
      </c>
      <c r="E43" s="42">
        <v>274</v>
      </c>
      <c r="F43" s="42">
        <v>237</v>
      </c>
      <c r="G43" s="42">
        <v>218</v>
      </c>
      <c r="H43" s="42">
        <v>195</v>
      </c>
    </row>
    <row r="44" spans="1:8" x14ac:dyDescent="0.25">
      <c r="A44" s="39" t="s">
        <v>3</v>
      </c>
      <c r="B44" s="37" t="s">
        <v>28</v>
      </c>
      <c r="C44" s="42" t="s">
        <v>29</v>
      </c>
      <c r="D44" s="42" t="s">
        <v>29</v>
      </c>
      <c r="E44" s="42" t="s">
        <v>29</v>
      </c>
      <c r="F44" s="42" t="s">
        <v>862</v>
      </c>
      <c r="G44" s="42" t="s">
        <v>549</v>
      </c>
      <c r="H44" s="42" t="s">
        <v>990</v>
      </c>
    </row>
    <row r="45" spans="1:8" x14ac:dyDescent="0.25">
      <c r="A45" s="39" t="s">
        <v>137</v>
      </c>
      <c r="B45" s="37" t="s">
        <v>27</v>
      </c>
      <c r="C45" s="38">
        <v>2268</v>
      </c>
      <c r="D45" s="38">
        <v>2248</v>
      </c>
      <c r="E45" s="38">
        <v>2228</v>
      </c>
      <c r="F45" s="38">
        <v>1696</v>
      </c>
      <c r="G45" s="38">
        <v>1691</v>
      </c>
      <c r="H45" s="38">
        <v>1324</v>
      </c>
    </row>
    <row r="46" spans="1:8" x14ac:dyDescent="0.25">
      <c r="A46" s="39" t="s">
        <v>3</v>
      </c>
      <c r="B46" s="37" t="s">
        <v>28</v>
      </c>
      <c r="C46" s="38" t="s">
        <v>29</v>
      </c>
      <c r="D46" s="38" t="s">
        <v>138</v>
      </c>
      <c r="E46" s="38" t="s">
        <v>275</v>
      </c>
      <c r="F46" s="38" t="s">
        <v>1067</v>
      </c>
      <c r="G46" s="38" t="s">
        <v>111</v>
      </c>
      <c r="H46" s="38" t="s">
        <v>1050</v>
      </c>
    </row>
    <row r="47" spans="1:8" x14ac:dyDescent="0.25">
      <c r="A47" s="39" t="s">
        <v>144</v>
      </c>
      <c r="B47" s="37" t="s">
        <v>27</v>
      </c>
      <c r="C47" s="38">
        <v>947</v>
      </c>
      <c r="D47" s="38">
        <v>939</v>
      </c>
      <c r="E47" s="38">
        <v>935</v>
      </c>
      <c r="F47" s="38">
        <v>800</v>
      </c>
      <c r="G47" s="38">
        <v>742</v>
      </c>
      <c r="H47" s="38">
        <v>575</v>
      </c>
    </row>
    <row r="48" spans="1:8" x14ac:dyDescent="0.25">
      <c r="A48" s="39" t="s">
        <v>3</v>
      </c>
      <c r="B48" s="37" t="s">
        <v>28</v>
      </c>
      <c r="C48" s="38" t="s">
        <v>29</v>
      </c>
      <c r="D48" s="38" t="s">
        <v>102</v>
      </c>
      <c r="E48" s="38" t="s">
        <v>1068</v>
      </c>
      <c r="F48" s="38" t="s">
        <v>880</v>
      </c>
      <c r="G48" s="38" t="s">
        <v>1069</v>
      </c>
      <c r="H48" s="38" t="s">
        <v>198</v>
      </c>
    </row>
    <row r="49" spans="1:8" x14ac:dyDescent="0.25">
      <c r="A49" s="39" t="s">
        <v>151</v>
      </c>
      <c r="B49" s="37" t="s">
        <v>27</v>
      </c>
      <c r="C49" s="38">
        <v>4164</v>
      </c>
      <c r="D49" s="38">
        <v>3966</v>
      </c>
      <c r="E49" s="38">
        <v>3955</v>
      </c>
      <c r="F49" s="38">
        <v>2780</v>
      </c>
      <c r="G49" s="38">
        <v>2856</v>
      </c>
      <c r="H49" s="38">
        <v>2123</v>
      </c>
    </row>
    <row r="50" spans="1:8" x14ac:dyDescent="0.25">
      <c r="A50" s="39" t="s">
        <v>3</v>
      </c>
      <c r="B50" s="37" t="s">
        <v>28</v>
      </c>
      <c r="C50" s="38" t="s">
        <v>29</v>
      </c>
      <c r="D50" s="38" t="s">
        <v>70</v>
      </c>
      <c r="E50" s="38" t="s">
        <v>389</v>
      </c>
      <c r="F50" s="38" t="s">
        <v>1030</v>
      </c>
      <c r="G50" s="38" t="s">
        <v>265</v>
      </c>
      <c r="H50" s="38" t="s">
        <v>1070</v>
      </c>
    </row>
    <row r="51" spans="1:8" ht="25.5" x14ac:dyDescent="0.25">
      <c r="A51" s="41" t="s">
        <v>157</v>
      </c>
      <c r="B51" s="37" t="s">
        <v>27</v>
      </c>
      <c r="C51" s="38">
        <v>2459</v>
      </c>
      <c r="D51" s="38">
        <v>2430</v>
      </c>
      <c r="E51" s="38">
        <v>2424</v>
      </c>
      <c r="F51" s="38">
        <v>1960</v>
      </c>
      <c r="G51" s="38">
        <v>1759</v>
      </c>
      <c r="H51" s="38">
        <v>1409</v>
      </c>
    </row>
    <row r="52" spans="1:8" x14ac:dyDescent="0.25">
      <c r="A52" s="39" t="s">
        <v>3</v>
      </c>
      <c r="B52" s="37" t="s">
        <v>28</v>
      </c>
      <c r="C52" s="38" t="s">
        <v>29</v>
      </c>
      <c r="D52" s="38" t="s">
        <v>158</v>
      </c>
      <c r="E52" s="38" t="s">
        <v>486</v>
      </c>
      <c r="F52" s="38" t="s">
        <v>366</v>
      </c>
      <c r="G52" s="38" t="s">
        <v>651</v>
      </c>
      <c r="H52" s="38" t="s">
        <v>846</v>
      </c>
    </row>
    <row r="53" spans="1:8" x14ac:dyDescent="0.25">
      <c r="A53" s="41" t="s">
        <v>164</v>
      </c>
      <c r="B53" s="37" t="s">
        <v>27</v>
      </c>
      <c r="C53" s="42">
        <v>544</v>
      </c>
      <c r="D53" s="42">
        <v>544</v>
      </c>
      <c r="E53" s="42">
        <v>544</v>
      </c>
      <c r="F53" s="42">
        <v>451</v>
      </c>
      <c r="G53" s="42">
        <v>398</v>
      </c>
      <c r="H53" s="42">
        <v>335</v>
      </c>
    </row>
    <row r="54" spans="1:8" x14ac:dyDescent="0.25">
      <c r="A54" s="39" t="s">
        <v>3</v>
      </c>
      <c r="B54" s="37" t="s">
        <v>28</v>
      </c>
      <c r="C54" s="42" t="s">
        <v>29</v>
      </c>
      <c r="D54" s="42" t="s">
        <v>29</v>
      </c>
      <c r="E54" s="42" t="s">
        <v>29</v>
      </c>
      <c r="F54" s="42" t="s">
        <v>274</v>
      </c>
      <c r="G54" s="42" t="s">
        <v>708</v>
      </c>
      <c r="H54" s="42" t="s">
        <v>386</v>
      </c>
    </row>
    <row r="55" spans="1:8" x14ac:dyDescent="0.25">
      <c r="A55" s="41" t="s">
        <v>171</v>
      </c>
      <c r="B55" s="37" t="s">
        <v>27</v>
      </c>
      <c r="C55" s="42">
        <v>1915</v>
      </c>
      <c r="D55" s="38">
        <v>1886</v>
      </c>
      <c r="E55" s="38">
        <v>1880</v>
      </c>
      <c r="F55" s="38">
        <v>1509</v>
      </c>
      <c r="G55" s="38">
        <v>1361</v>
      </c>
      <c r="H55" s="38">
        <v>1074</v>
      </c>
    </row>
    <row r="56" spans="1:8" x14ac:dyDescent="0.25">
      <c r="A56" s="39" t="s">
        <v>3</v>
      </c>
      <c r="B56" s="37" t="s">
        <v>28</v>
      </c>
      <c r="C56" s="42" t="s">
        <v>29</v>
      </c>
      <c r="D56" s="38" t="s">
        <v>172</v>
      </c>
      <c r="E56" s="38" t="s">
        <v>275</v>
      </c>
      <c r="F56" s="38" t="s">
        <v>153</v>
      </c>
      <c r="G56" s="38" t="s">
        <v>881</v>
      </c>
      <c r="H56" s="38" t="s">
        <v>603</v>
      </c>
    </row>
    <row r="57" spans="1:8" x14ac:dyDescent="0.25">
      <c r="A57" s="41" t="s">
        <v>179</v>
      </c>
      <c r="B57" s="37" t="s">
        <v>27</v>
      </c>
      <c r="C57" s="38">
        <v>14395</v>
      </c>
      <c r="D57" s="38">
        <v>13560</v>
      </c>
      <c r="E57" s="38">
        <v>13532</v>
      </c>
      <c r="F57" s="38">
        <v>9132</v>
      </c>
      <c r="G57" s="38">
        <v>9378</v>
      </c>
      <c r="H57" s="38">
        <v>6840</v>
      </c>
    </row>
    <row r="58" spans="1:8" x14ac:dyDescent="0.25">
      <c r="A58" s="39" t="s">
        <v>3</v>
      </c>
      <c r="B58" s="37" t="s">
        <v>28</v>
      </c>
      <c r="C58" s="38" t="s">
        <v>29</v>
      </c>
      <c r="D58" s="38" t="s">
        <v>329</v>
      </c>
      <c r="E58" s="38" t="s">
        <v>525</v>
      </c>
      <c r="F58" s="38" t="s">
        <v>204</v>
      </c>
      <c r="G58" s="38" t="s">
        <v>704</v>
      </c>
      <c r="H58" s="38" t="s">
        <v>1011</v>
      </c>
    </row>
    <row r="59" spans="1:8" x14ac:dyDescent="0.25">
      <c r="A59" s="41" t="s">
        <v>186</v>
      </c>
      <c r="B59" s="37" t="s">
        <v>27</v>
      </c>
      <c r="C59" s="38">
        <v>28406</v>
      </c>
      <c r="D59" s="38">
        <v>27526</v>
      </c>
      <c r="E59" s="38">
        <v>27319</v>
      </c>
      <c r="F59" s="38">
        <v>19947</v>
      </c>
      <c r="G59" s="38">
        <v>19580</v>
      </c>
      <c r="H59" s="38">
        <v>14732</v>
      </c>
    </row>
    <row r="60" spans="1:8" x14ac:dyDescent="0.25">
      <c r="A60" s="39" t="s">
        <v>3</v>
      </c>
      <c r="B60" s="37" t="s">
        <v>28</v>
      </c>
      <c r="C60" s="38" t="s">
        <v>29</v>
      </c>
      <c r="D60" s="38" t="s">
        <v>270</v>
      </c>
      <c r="E60" s="38" t="s">
        <v>271</v>
      </c>
      <c r="F60" s="38" t="s">
        <v>942</v>
      </c>
      <c r="G60" s="38" t="s">
        <v>813</v>
      </c>
      <c r="H60" s="38" t="s">
        <v>1071</v>
      </c>
    </row>
    <row r="61" spans="1:8" x14ac:dyDescent="0.25">
      <c r="A61" s="39" t="s">
        <v>193</v>
      </c>
      <c r="B61" s="37" t="s">
        <v>27</v>
      </c>
      <c r="C61" s="38">
        <v>3086</v>
      </c>
      <c r="D61" s="38">
        <v>3048</v>
      </c>
      <c r="E61" s="38">
        <v>3023</v>
      </c>
      <c r="F61" s="38">
        <v>2255</v>
      </c>
      <c r="G61" s="38">
        <v>2184</v>
      </c>
      <c r="H61" s="38">
        <v>1643</v>
      </c>
    </row>
    <row r="62" spans="1:8" x14ac:dyDescent="0.25">
      <c r="A62" s="39" t="s">
        <v>3</v>
      </c>
      <c r="B62" s="37" t="s">
        <v>28</v>
      </c>
      <c r="C62" s="38" t="s">
        <v>29</v>
      </c>
      <c r="D62" s="38" t="s">
        <v>158</v>
      </c>
      <c r="E62" s="38" t="s">
        <v>383</v>
      </c>
      <c r="F62" s="38" t="s">
        <v>1072</v>
      </c>
      <c r="G62" s="38" t="s">
        <v>623</v>
      </c>
      <c r="H62" s="38" t="s">
        <v>191</v>
      </c>
    </row>
    <row r="63" spans="1:8" x14ac:dyDescent="0.25">
      <c r="A63" s="39" t="s">
        <v>200</v>
      </c>
      <c r="B63" s="37" t="s">
        <v>27</v>
      </c>
      <c r="C63" s="38">
        <v>12851</v>
      </c>
      <c r="D63" s="38">
        <v>12664</v>
      </c>
      <c r="E63" s="38">
        <v>12582</v>
      </c>
      <c r="F63" s="38">
        <v>9579</v>
      </c>
      <c r="G63" s="38">
        <v>9330</v>
      </c>
      <c r="H63" s="38">
        <v>7187</v>
      </c>
    </row>
    <row r="64" spans="1:8" x14ac:dyDescent="0.25">
      <c r="A64" s="39" t="s">
        <v>3</v>
      </c>
      <c r="B64" s="37" t="s">
        <v>28</v>
      </c>
      <c r="C64" s="38" t="s">
        <v>29</v>
      </c>
      <c r="D64" s="38" t="s">
        <v>172</v>
      </c>
      <c r="E64" s="38" t="s">
        <v>55</v>
      </c>
      <c r="F64" s="38" t="s">
        <v>428</v>
      </c>
      <c r="G64" s="38" t="s">
        <v>679</v>
      </c>
      <c r="H64" s="38" t="s">
        <v>698</v>
      </c>
    </row>
    <row r="65" spans="1:8" x14ac:dyDescent="0.25">
      <c r="A65" s="39" t="s">
        <v>206</v>
      </c>
      <c r="B65" s="37" t="s">
        <v>27</v>
      </c>
      <c r="C65" s="42">
        <v>288</v>
      </c>
      <c r="D65" s="42">
        <v>288</v>
      </c>
      <c r="E65" s="42">
        <v>288</v>
      </c>
      <c r="F65" s="42">
        <v>227</v>
      </c>
      <c r="G65" s="42">
        <v>203</v>
      </c>
      <c r="H65" s="42">
        <v>168</v>
      </c>
    </row>
    <row r="66" spans="1:8" x14ac:dyDescent="0.25">
      <c r="A66" s="39" t="s">
        <v>3</v>
      </c>
      <c r="B66" s="37" t="s">
        <v>28</v>
      </c>
      <c r="C66" s="42" t="s">
        <v>29</v>
      </c>
      <c r="D66" s="42" t="s">
        <v>29</v>
      </c>
      <c r="E66" s="42" t="s">
        <v>29</v>
      </c>
      <c r="F66" s="42" t="s">
        <v>153</v>
      </c>
      <c r="G66" s="42" t="s">
        <v>771</v>
      </c>
      <c r="H66" s="42" t="s">
        <v>992</v>
      </c>
    </row>
    <row r="67" spans="1:8" x14ac:dyDescent="0.25">
      <c r="A67" s="39" t="s">
        <v>213</v>
      </c>
      <c r="B67" s="37" t="s">
        <v>27</v>
      </c>
      <c r="C67" s="38">
        <v>12469</v>
      </c>
      <c r="D67" s="38">
        <v>11814</v>
      </c>
      <c r="E67" s="38">
        <v>11714</v>
      </c>
      <c r="F67" s="38">
        <v>8113</v>
      </c>
      <c r="G67" s="38">
        <v>8066</v>
      </c>
      <c r="H67" s="38">
        <v>5902</v>
      </c>
    </row>
    <row r="68" spans="1:8" x14ac:dyDescent="0.25">
      <c r="A68" s="39" t="s">
        <v>3</v>
      </c>
      <c r="B68" s="37" t="s">
        <v>28</v>
      </c>
      <c r="C68" s="38" t="s">
        <v>29</v>
      </c>
      <c r="D68" s="38" t="s">
        <v>180</v>
      </c>
      <c r="E68" s="38" t="s">
        <v>856</v>
      </c>
      <c r="F68" s="38" t="s">
        <v>704</v>
      </c>
      <c r="G68" s="38" t="s">
        <v>197</v>
      </c>
      <c r="H68" s="38" t="s">
        <v>973</v>
      </c>
    </row>
    <row r="69" spans="1:8" x14ac:dyDescent="0.25">
      <c r="A69" s="41" t="s">
        <v>220</v>
      </c>
      <c r="B69" s="37" t="s">
        <v>27</v>
      </c>
      <c r="C69" s="38">
        <v>9628</v>
      </c>
      <c r="D69" s="38">
        <v>9361</v>
      </c>
      <c r="E69" s="38">
        <v>9260</v>
      </c>
      <c r="F69" s="38">
        <v>6901</v>
      </c>
      <c r="G69" s="38">
        <v>6440</v>
      </c>
      <c r="H69" s="38">
        <v>4909</v>
      </c>
    </row>
    <row r="70" spans="1:8" x14ac:dyDescent="0.25">
      <c r="A70" s="39" t="s">
        <v>3</v>
      </c>
      <c r="B70" s="37" t="s">
        <v>28</v>
      </c>
      <c r="C70" s="38" t="s">
        <v>29</v>
      </c>
      <c r="D70" s="38" t="s">
        <v>473</v>
      </c>
      <c r="E70" s="38" t="s">
        <v>271</v>
      </c>
      <c r="F70" s="38" t="s">
        <v>400</v>
      </c>
      <c r="G70" s="38" t="s">
        <v>523</v>
      </c>
      <c r="H70" s="38" t="s">
        <v>1070</v>
      </c>
    </row>
    <row r="71" spans="1:8" x14ac:dyDescent="0.25">
      <c r="A71" s="41" t="s">
        <v>227</v>
      </c>
      <c r="B71" s="37" t="s">
        <v>27</v>
      </c>
      <c r="C71" s="38">
        <v>4447</v>
      </c>
      <c r="D71" s="38">
        <v>4205</v>
      </c>
      <c r="E71" s="38">
        <v>4161</v>
      </c>
      <c r="F71" s="38">
        <v>2656</v>
      </c>
      <c r="G71" s="38">
        <v>2835</v>
      </c>
      <c r="H71" s="38">
        <v>2088</v>
      </c>
    </row>
    <row r="72" spans="1:8" x14ac:dyDescent="0.25">
      <c r="A72" s="39" t="s">
        <v>3</v>
      </c>
      <c r="B72" s="37" t="s">
        <v>28</v>
      </c>
      <c r="C72" s="38" t="s">
        <v>29</v>
      </c>
      <c r="D72" s="38" t="s">
        <v>868</v>
      </c>
      <c r="E72" s="38" t="s">
        <v>879</v>
      </c>
      <c r="F72" s="38" t="s">
        <v>700</v>
      </c>
      <c r="G72" s="38" t="s">
        <v>543</v>
      </c>
      <c r="H72" s="38" t="s">
        <v>1073</v>
      </c>
    </row>
    <row r="73" spans="1:8" x14ac:dyDescent="0.25">
      <c r="A73" s="39" t="s">
        <v>233</v>
      </c>
      <c r="B73" s="37" t="s">
        <v>27</v>
      </c>
      <c r="C73" s="38">
        <v>1479</v>
      </c>
      <c r="D73" s="38">
        <v>1463</v>
      </c>
      <c r="E73" s="38">
        <v>1440</v>
      </c>
      <c r="F73" s="38">
        <v>995</v>
      </c>
      <c r="G73" s="38">
        <v>1057</v>
      </c>
      <c r="H73" s="38">
        <v>771</v>
      </c>
    </row>
    <row r="74" spans="1:8" x14ac:dyDescent="0.25">
      <c r="A74" s="39" t="s">
        <v>3</v>
      </c>
      <c r="B74" s="37" t="s">
        <v>28</v>
      </c>
      <c r="C74" s="38" t="s">
        <v>29</v>
      </c>
      <c r="D74" s="38" t="s">
        <v>234</v>
      </c>
      <c r="E74" s="38" t="s">
        <v>404</v>
      </c>
      <c r="F74" s="38" t="s">
        <v>203</v>
      </c>
      <c r="G74" s="38" t="s">
        <v>651</v>
      </c>
      <c r="H74" s="38" t="s">
        <v>710</v>
      </c>
    </row>
    <row r="75" spans="1:8" x14ac:dyDescent="0.25">
      <c r="A75" s="39" t="s">
        <v>241</v>
      </c>
      <c r="B75" s="37" t="s">
        <v>27</v>
      </c>
      <c r="C75" s="38">
        <v>2968</v>
      </c>
      <c r="D75" s="38">
        <v>2742</v>
      </c>
      <c r="E75" s="38">
        <v>2721</v>
      </c>
      <c r="F75" s="38">
        <v>1661</v>
      </c>
      <c r="G75" s="38">
        <v>1778</v>
      </c>
      <c r="H75" s="38">
        <v>1317</v>
      </c>
    </row>
    <row r="76" spans="1:8" x14ac:dyDescent="0.25">
      <c r="A76" s="39" t="s">
        <v>3</v>
      </c>
      <c r="B76" s="37" t="s">
        <v>28</v>
      </c>
      <c r="C76" s="38" t="s">
        <v>29</v>
      </c>
      <c r="D76" s="38" t="s">
        <v>314</v>
      </c>
      <c r="E76" s="38" t="s">
        <v>279</v>
      </c>
      <c r="F76" s="38" t="s">
        <v>1074</v>
      </c>
      <c r="G76" s="38" t="s">
        <v>1065</v>
      </c>
      <c r="H76" s="38" t="s">
        <v>446</v>
      </c>
    </row>
    <row r="77" spans="1:8" x14ac:dyDescent="0.25">
      <c r="A77" s="41" t="s">
        <v>249</v>
      </c>
      <c r="B77" s="37" t="s">
        <v>27</v>
      </c>
      <c r="C77" s="38">
        <v>3011</v>
      </c>
      <c r="D77" s="38">
        <v>3005</v>
      </c>
      <c r="E77" s="38">
        <v>3005</v>
      </c>
      <c r="F77" s="38">
        <v>2348</v>
      </c>
      <c r="G77" s="38">
        <v>2441</v>
      </c>
      <c r="H77" s="38">
        <v>1963</v>
      </c>
    </row>
    <row r="78" spans="1:8" x14ac:dyDescent="0.25">
      <c r="A78" s="39" t="s">
        <v>3</v>
      </c>
      <c r="B78" s="37" t="s">
        <v>28</v>
      </c>
      <c r="C78" s="38" t="s">
        <v>29</v>
      </c>
      <c r="D78" s="38" t="s">
        <v>250</v>
      </c>
      <c r="E78" s="38" t="s">
        <v>250</v>
      </c>
      <c r="F78" s="38" t="s">
        <v>561</v>
      </c>
      <c r="G78" s="38" t="s">
        <v>1075</v>
      </c>
      <c r="H78" s="38" t="s">
        <v>592</v>
      </c>
    </row>
    <row r="79" spans="1:8" x14ac:dyDescent="0.25">
      <c r="A79" s="39" t="s">
        <v>254</v>
      </c>
      <c r="B79" s="37" t="s">
        <v>27</v>
      </c>
      <c r="C79" s="38">
        <v>680</v>
      </c>
      <c r="D79" s="38">
        <v>680</v>
      </c>
      <c r="E79" s="38">
        <v>680</v>
      </c>
      <c r="F79" s="38">
        <v>536</v>
      </c>
      <c r="G79" s="38">
        <v>569</v>
      </c>
      <c r="H79" s="38">
        <v>449</v>
      </c>
    </row>
    <row r="80" spans="1:8" x14ac:dyDescent="0.25">
      <c r="A80" s="39" t="s">
        <v>3</v>
      </c>
      <c r="B80" s="37" t="s">
        <v>28</v>
      </c>
      <c r="C80" s="38" t="s">
        <v>29</v>
      </c>
      <c r="D80" s="38" t="s">
        <v>29</v>
      </c>
      <c r="E80" s="38" t="s">
        <v>29</v>
      </c>
      <c r="F80" s="38" t="s">
        <v>153</v>
      </c>
      <c r="G80" s="38" t="s">
        <v>281</v>
      </c>
      <c r="H80" s="38" t="s">
        <v>741</v>
      </c>
    </row>
    <row r="81" spans="1:8" x14ac:dyDescent="0.25">
      <c r="A81" s="39" t="s">
        <v>260</v>
      </c>
      <c r="B81" s="37" t="s">
        <v>27</v>
      </c>
      <c r="C81" s="42">
        <v>101</v>
      </c>
      <c r="D81" s="42">
        <v>101</v>
      </c>
      <c r="E81" s="42">
        <v>101</v>
      </c>
      <c r="F81" s="42">
        <v>83</v>
      </c>
      <c r="G81" s="42">
        <v>83</v>
      </c>
      <c r="H81" s="42">
        <v>76</v>
      </c>
    </row>
    <row r="82" spans="1:8" x14ac:dyDescent="0.25">
      <c r="A82" s="39" t="s">
        <v>3</v>
      </c>
      <c r="B82" s="37" t="s">
        <v>28</v>
      </c>
      <c r="C82" s="42" t="s">
        <v>29</v>
      </c>
      <c r="D82" s="42" t="s">
        <v>29</v>
      </c>
      <c r="E82" s="42" t="s">
        <v>29</v>
      </c>
      <c r="F82" s="42" t="s">
        <v>691</v>
      </c>
      <c r="G82" s="42" t="s">
        <v>691</v>
      </c>
      <c r="H82" s="42" t="s">
        <v>377</v>
      </c>
    </row>
    <row r="83" spans="1:8" x14ac:dyDescent="0.25">
      <c r="A83" s="39" t="s">
        <v>266</v>
      </c>
      <c r="B83" s="37" t="s">
        <v>27</v>
      </c>
      <c r="C83" s="38">
        <v>382</v>
      </c>
      <c r="D83" s="38">
        <v>376</v>
      </c>
      <c r="E83" s="38">
        <v>376</v>
      </c>
      <c r="F83" s="38">
        <v>292</v>
      </c>
      <c r="G83" s="38">
        <v>293</v>
      </c>
      <c r="H83" s="38">
        <v>240</v>
      </c>
    </row>
    <row r="84" spans="1:8" x14ac:dyDescent="0.25">
      <c r="A84" s="39" t="s">
        <v>3</v>
      </c>
      <c r="B84" s="37" t="s">
        <v>28</v>
      </c>
      <c r="C84" s="38" t="s">
        <v>29</v>
      </c>
      <c r="D84" s="38" t="s">
        <v>267</v>
      </c>
      <c r="E84" s="38" t="s">
        <v>267</v>
      </c>
      <c r="F84" s="38" t="s">
        <v>235</v>
      </c>
      <c r="G84" s="38" t="s">
        <v>1076</v>
      </c>
      <c r="H84" s="38" t="s">
        <v>1077</v>
      </c>
    </row>
    <row r="85" spans="1:8" x14ac:dyDescent="0.25">
      <c r="A85" s="39" t="s">
        <v>272</v>
      </c>
      <c r="B85" s="37" t="s">
        <v>27</v>
      </c>
      <c r="C85" s="38">
        <v>1949</v>
      </c>
      <c r="D85" s="38">
        <v>1949</v>
      </c>
      <c r="E85" s="38">
        <v>1949</v>
      </c>
      <c r="F85" s="38">
        <v>1520</v>
      </c>
      <c r="G85" s="38">
        <v>1579</v>
      </c>
      <c r="H85" s="38">
        <v>1274</v>
      </c>
    </row>
    <row r="86" spans="1:8" x14ac:dyDescent="0.25">
      <c r="A86" s="39" t="s">
        <v>3</v>
      </c>
      <c r="B86" s="37" t="s">
        <v>28</v>
      </c>
      <c r="C86" s="38" t="s">
        <v>29</v>
      </c>
      <c r="D86" s="38" t="s">
        <v>29</v>
      </c>
      <c r="E86" s="38" t="s">
        <v>29</v>
      </c>
      <c r="F86" s="38" t="s">
        <v>561</v>
      </c>
      <c r="G86" s="38" t="s">
        <v>823</v>
      </c>
      <c r="H86" s="38" t="s">
        <v>604</v>
      </c>
    </row>
    <row r="87" spans="1:8" x14ac:dyDescent="0.25">
      <c r="A87" s="39" t="s">
        <v>278</v>
      </c>
      <c r="B87" s="37" t="s">
        <v>27</v>
      </c>
      <c r="C87" s="42">
        <v>1114</v>
      </c>
      <c r="D87" s="38">
        <v>1114</v>
      </c>
      <c r="E87" s="38">
        <v>1114</v>
      </c>
      <c r="F87" s="38">
        <v>883</v>
      </c>
      <c r="G87" s="38">
        <v>918</v>
      </c>
      <c r="H87" s="38">
        <v>773</v>
      </c>
    </row>
    <row r="88" spans="1:8" x14ac:dyDescent="0.25">
      <c r="A88" s="39" t="s">
        <v>3</v>
      </c>
      <c r="B88" s="37" t="s">
        <v>28</v>
      </c>
      <c r="C88" s="42" t="s">
        <v>29</v>
      </c>
      <c r="D88" s="38" t="s">
        <v>29</v>
      </c>
      <c r="E88" s="38" t="s">
        <v>29</v>
      </c>
      <c r="F88" s="38" t="s">
        <v>695</v>
      </c>
      <c r="G88" s="38" t="s">
        <v>808</v>
      </c>
      <c r="H88" s="38" t="s">
        <v>229</v>
      </c>
    </row>
    <row r="89" spans="1:8" x14ac:dyDescent="0.25">
      <c r="A89" s="39" t="s">
        <v>284</v>
      </c>
      <c r="B89" s="37" t="s">
        <v>27</v>
      </c>
      <c r="C89" s="42">
        <v>188</v>
      </c>
      <c r="D89" s="42">
        <v>188</v>
      </c>
      <c r="E89" s="42">
        <v>188</v>
      </c>
      <c r="F89" s="42">
        <v>154</v>
      </c>
      <c r="G89" s="42">
        <v>156</v>
      </c>
      <c r="H89" s="42">
        <v>117</v>
      </c>
    </row>
    <row r="90" spans="1:8" x14ac:dyDescent="0.25">
      <c r="A90" s="39" t="s">
        <v>3</v>
      </c>
      <c r="B90" s="37" t="s">
        <v>28</v>
      </c>
      <c r="C90" s="42" t="s">
        <v>29</v>
      </c>
      <c r="D90" s="42" t="s">
        <v>29</v>
      </c>
      <c r="E90" s="42" t="s">
        <v>29</v>
      </c>
      <c r="F90" s="42" t="s">
        <v>288</v>
      </c>
      <c r="G90" s="42" t="s">
        <v>1062</v>
      </c>
      <c r="H90" s="42" t="s">
        <v>991</v>
      </c>
    </row>
    <row r="91" spans="1:8" x14ac:dyDescent="0.25">
      <c r="A91" s="39" t="s">
        <v>287</v>
      </c>
      <c r="B91" s="37" t="s">
        <v>27</v>
      </c>
      <c r="C91" s="42">
        <v>48</v>
      </c>
      <c r="D91" s="42">
        <v>48</v>
      </c>
      <c r="E91" s="42">
        <v>48</v>
      </c>
      <c r="F91" s="42">
        <v>35</v>
      </c>
      <c r="G91" s="42">
        <v>26</v>
      </c>
      <c r="H91" s="42">
        <v>13</v>
      </c>
    </row>
    <row r="92" spans="1:8" x14ac:dyDescent="0.25">
      <c r="A92" s="39" t="s">
        <v>3</v>
      </c>
      <c r="B92" s="37" t="s">
        <v>28</v>
      </c>
      <c r="C92" s="42" t="s">
        <v>29</v>
      </c>
      <c r="D92" s="42" t="s">
        <v>29</v>
      </c>
      <c r="E92" s="42" t="s">
        <v>29</v>
      </c>
      <c r="F92" s="42" t="s">
        <v>714</v>
      </c>
      <c r="G92" s="42" t="s">
        <v>1078</v>
      </c>
      <c r="H92" s="42" t="s">
        <v>908</v>
      </c>
    </row>
    <row r="93" spans="1:8" x14ac:dyDescent="0.25">
      <c r="A93" s="39" t="s">
        <v>290</v>
      </c>
      <c r="B93" s="37" t="s">
        <v>27</v>
      </c>
      <c r="C93" s="42">
        <v>211</v>
      </c>
      <c r="D93" s="42">
        <v>211</v>
      </c>
      <c r="E93" s="42">
        <v>211</v>
      </c>
      <c r="F93" s="42">
        <v>182</v>
      </c>
      <c r="G93" s="42">
        <v>175</v>
      </c>
      <c r="H93" s="42">
        <v>157</v>
      </c>
    </row>
    <row r="94" spans="1:8" x14ac:dyDescent="0.25">
      <c r="A94" s="39" t="s">
        <v>3</v>
      </c>
      <c r="B94" s="37" t="s">
        <v>28</v>
      </c>
      <c r="C94" s="42" t="s">
        <v>29</v>
      </c>
      <c r="D94" s="42" t="s">
        <v>29</v>
      </c>
      <c r="E94" s="42" t="s">
        <v>29</v>
      </c>
      <c r="F94" s="42" t="s">
        <v>686</v>
      </c>
      <c r="G94" s="42" t="s">
        <v>274</v>
      </c>
      <c r="H94" s="42" t="s">
        <v>481</v>
      </c>
    </row>
    <row r="95" spans="1:8" x14ac:dyDescent="0.25">
      <c r="A95" s="41" t="s">
        <v>294</v>
      </c>
      <c r="B95" s="37" t="s">
        <v>27</v>
      </c>
      <c r="C95" s="38">
        <v>2632</v>
      </c>
      <c r="D95" s="38">
        <v>2573</v>
      </c>
      <c r="E95" s="38">
        <v>2564</v>
      </c>
      <c r="F95" s="38">
        <v>2026</v>
      </c>
      <c r="G95" s="38">
        <v>1865</v>
      </c>
      <c r="H95" s="38">
        <v>1500</v>
      </c>
    </row>
    <row r="96" spans="1:8" x14ac:dyDescent="0.25">
      <c r="A96" s="39" t="s">
        <v>3</v>
      </c>
      <c r="B96" s="37" t="s">
        <v>28</v>
      </c>
      <c r="C96" s="38" t="s">
        <v>29</v>
      </c>
      <c r="D96" s="38" t="s">
        <v>295</v>
      </c>
      <c r="E96" s="38" t="s">
        <v>404</v>
      </c>
      <c r="F96" s="38" t="s">
        <v>315</v>
      </c>
      <c r="G96" s="38" t="s">
        <v>451</v>
      </c>
      <c r="H96" s="38" t="s">
        <v>817</v>
      </c>
    </row>
    <row r="97" spans="1:8" x14ac:dyDescent="0.25">
      <c r="A97" s="41" t="s">
        <v>301</v>
      </c>
      <c r="B97" s="37" t="s">
        <v>27</v>
      </c>
      <c r="C97" s="38">
        <v>5914</v>
      </c>
      <c r="D97" s="38">
        <v>5810</v>
      </c>
      <c r="E97" s="38">
        <v>5802</v>
      </c>
      <c r="F97" s="38">
        <v>4540</v>
      </c>
      <c r="G97" s="38">
        <v>4538</v>
      </c>
      <c r="H97" s="38">
        <v>3610</v>
      </c>
    </row>
    <row r="98" spans="1:8" x14ac:dyDescent="0.25">
      <c r="A98" s="39" t="s">
        <v>3</v>
      </c>
      <c r="B98" s="37" t="s">
        <v>28</v>
      </c>
      <c r="C98" s="38" t="s">
        <v>29</v>
      </c>
      <c r="D98" s="38" t="s">
        <v>275</v>
      </c>
      <c r="E98" s="38" t="s">
        <v>767</v>
      </c>
      <c r="F98" s="38" t="s">
        <v>252</v>
      </c>
      <c r="G98" s="38" t="s">
        <v>1076</v>
      </c>
      <c r="H98" s="38" t="s">
        <v>1079</v>
      </c>
    </row>
    <row r="99" spans="1:8" x14ac:dyDescent="0.25">
      <c r="A99" s="39" t="s">
        <v>308</v>
      </c>
      <c r="B99" s="37" t="s">
        <v>27</v>
      </c>
      <c r="C99" s="42">
        <v>299</v>
      </c>
      <c r="D99" s="42">
        <v>299</v>
      </c>
      <c r="E99" s="42">
        <v>299</v>
      </c>
      <c r="F99" s="42">
        <v>261</v>
      </c>
      <c r="G99" s="42">
        <v>229</v>
      </c>
      <c r="H99" s="42">
        <v>188</v>
      </c>
    </row>
    <row r="100" spans="1:8" x14ac:dyDescent="0.25">
      <c r="A100" s="39" t="s">
        <v>3</v>
      </c>
      <c r="B100" s="37" t="s">
        <v>28</v>
      </c>
      <c r="C100" s="42" t="s">
        <v>29</v>
      </c>
      <c r="D100" s="42" t="s">
        <v>29</v>
      </c>
      <c r="E100" s="42" t="s">
        <v>29</v>
      </c>
      <c r="F100" s="42" t="s">
        <v>637</v>
      </c>
      <c r="G100" s="42" t="s">
        <v>954</v>
      </c>
      <c r="H100" s="42" t="s">
        <v>1080</v>
      </c>
    </row>
    <row r="101" spans="1:8" x14ac:dyDescent="0.25">
      <c r="A101" s="41" t="s">
        <v>313</v>
      </c>
      <c r="B101" s="37" t="s">
        <v>27</v>
      </c>
      <c r="C101" s="38">
        <v>4540</v>
      </c>
      <c r="D101" s="38">
        <v>4137</v>
      </c>
      <c r="E101" s="38">
        <v>4093</v>
      </c>
      <c r="F101" s="38">
        <v>3059</v>
      </c>
      <c r="G101" s="38">
        <v>3200</v>
      </c>
      <c r="H101" s="38">
        <v>2429</v>
      </c>
    </row>
    <row r="102" spans="1:8" x14ac:dyDescent="0.25">
      <c r="A102" s="39" t="s">
        <v>3</v>
      </c>
      <c r="B102" s="37" t="s">
        <v>28</v>
      </c>
      <c r="C102" s="38" t="s">
        <v>29</v>
      </c>
      <c r="D102" s="38" t="s">
        <v>86</v>
      </c>
      <c r="E102" s="38" t="s">
        <v>326</v>
      </c>
      <c r="F102" s="38" t="s">
        <v>296</v>
      </c>
      <c r="G102" s="38" t="s">
        <v>771</v>
      </c>
      <c r="H102" s="38" t="s">
        <v>555</v>
      </c>
    </row>
    <row r="103" spans="1:8" x14ac:dyDescent="0.25">
      <c r="A103" s="39" t="s">
        <v>318</v>
      </c>
      <c r="B103" s="37" t="s">
        <v>27</v>
      </c>
      <c r="C103" s="42">
        <v>1501</v>
      </c>
      <c r="D103" s="42">
        <v>1286</v>
      </c>
      <c r="E103" s="42">
        <v>1286</v>
      </c>
      <c r="F103" s="38">
        <v>955</v>
      </c>
      <c r="G103" s="38">
        <v>1014</v>
      </c>
      <c r="H103" s="38">
        <v>750</v>
      </c>
    </row>
    <row r="104" spans="1:8" x14ac:dyDescent="0.25">
      <c r="A104" s="39" t="s">
        <v>3</v>
      </c>
      <c r="B104" s="37" t="s">
        <v>28</v>
      </c>
      <c r="C104" s="42" t="s">
        <v>29</v>
      </c>
      <c r="D104" s="42" t="s">
        <v>583</v>
      </c>
      <c r="E104" s="42" t="s">
        <v>583</v>
      </c>
      <c r="F104" s="38" t="s">
        <v>753</v>
      </c>
      <c r="G104" s="38" t="s">
        <v>758</v>
      </c>
      <c r="H104" s="38" t="s">
        <v>528</v>
      </c>
    </row>
    <row r="105" spans="1:8" x14ac:dyDescent="0.25">
      <c r="A105" s="39" t="s">
        <v>323</v>
      </c>
      <c r="B105" s="37" t="s">
        <v>27</v>
      </c>
      <c r="C105" s="38">
        <v>188</v>
      </c>
      <c r="D105" s="38">
        <v>186</v>
      </c>
      <c r="E105" s="38">
        <v>186</v>
      </c>
      <c r="F105" s="38">
        <v>157</v>
      </c>
      <c r="G105" s="38">
        <v>157</v>
      </c>
      <c r="H105" s="38">
        <v>114</v>
      </c>
    </row>
    <row r="106" spans="1:8" x14ac:dyDescent="0.25">
      <c r="A106" s="39" t="s">
        <v>3</v>
      </c>
      <c r="B106" s="37" t="s">
        <v>28</v>
      </c>
      <c r="C106" s="38" t="s">
        <v>29</v>
      </c>
      <c r="D106" s="38" t="s">
        <v>234</v>
      </c>
      <c r="E106" s="38" t="s">
        <v>234</v>
      </c>
      <c r="F106" s="38" t="s">
        <v>765</v>
      </c>
      <c r="G106" s="38" t="s">
        <v>765</v>
      </c>
      <c r="H106" s="38" t="s">
        <v>948</v>
      </c>
    </row>
    <row r="107" spans="1:8" x14ac:dyDescent="0.25">
      <c r="A107" s="39" t="s">
        <v>328</v>
      </c>
      <c r="B107" s="37" t="s">
        <v>27</v>
      </c>
      <c r="C107" s="42">
        <v>2851</v>
      </c>
      <c r="D107" s="38">
        <v>2665</v>
      </c>
      <c r="E107" s="38">
        <v>2621</v>
      </c>
      <c r="F107" s="38">
        <v>1947</v>
      </c>
      <c r="G107" s="38">
        <v>2029</v>
      </c>
      <c r="H107" s="38">
        <v>1565</v>
      </c>
    </row>
    <row r="108" spans="1:8" x14ac:dyDescent="0.25">
      <c r="A108" s="39" t="s">
        <v>3</v>
      </c>
      <c r="B108" s="37" t="s">
        <v>28</v>
      </c>
      <c r="C108" s="42" t="s">
        <v>29</v>
      </c>
      <c r="D108" s="38" t="s">
        <v>242</v>
      </c>
      <c r="E108" s="38" t="s">
        <v>255</v>
      </c>
      <c r="F108" s="38" t="s">
        <v>994</v>
      </c>
      <c r="G108" s="38" t="s">
        <v>990</v>
      </c>
      <c r="H108" s="38" t="s">
        <v>763</v>
      </c>
    </row>
    <row r="109" spans="1:8" x14ac:dyDescent="0.25">
      <c r="A109" s="39" t="s">
        <v>336</v>
      </c>
      <c r="B109" s="37" t="s">
        <v>27</v>
      </c>
      <c r="C109" s="38">
        <v>4352</v>
      </c>
      <c r="D109" s="38">
        <v>3951</v>
      </c>
      <c r="E109" s="38">
        <v>3907</v>
      </c>
      <c r="F109" s="38">
        <v>2902</v>
      </c>
      <c r="G109" s="38">
        <v>3043</v>
      </c>
      <c r="H109" s="38">
        <v>2315</v>
      </c>
    </row>
    <row r="110" spans="1:8" x14ac:dyDescent="0.25">
      <c r="A110" s="39" t="s">
        <v>3</v>
      </c>
      <c r="B110" s="37" t="s">
        <v>28</v>
      </c>
      <c r="C110" s="38" t="s">
        <v>29</v>
      </c>
      <c r="D110" s="38" t="s">
        <v>874</v>
      </c>
      <c r="E110" s="38" t="s">
        <v>1081</v>
      </c>
      <c r="F110" s="38" t="s">
        <v>742</v>
      </c>
      <c r="G110" s="38" t="s">
        <v>71</v>
      </c>
      <c r="H110" s="38" t="s">
        <v>191</v>
      </c>
    </row>
    <row r="111" spans="1:8" x14ac:dyDescent="0.25">
      <c r="A111" s="41" t="s">
        <v>342</v>
      </c>
      <c r="B111" s="37" t="s">
        <v>27</v>
      </c>
      <c r="C111" s="38">
        <v>72</v>
      </c>
      <c r="D111" s="38">
        <v>72</v>
      </c>
      <c r="E111" s="38">
        <v>72</v>
      </c>
      <c r="F111" s="38">
        <v>50</v>
      </c>
      <c r="G111" s="38">
        <v>63</v>
      </c>
      <c r="H111" s="38">
        <v>31</v>
      </c>
    </row>
    <row r="112" spans="1:8" x14ac:dyDescent="0.25">
      <c r="A112" s="39" t="s">
        <v>3</v>
      </c>
      <c r="B112" s="37" t="s">
        <v>28</v>
      </c>
      <c r="C112" s="38" t="s">
        <v>29</v>
      </c>
      <c r="D112" s="38" t="s">
        <v>29</v>
      </c>
      <c r="E112" s="38" t="s">
        <v>29</v>
      </c>
      <c r="F112" s="38" t="s">
        <v>229</v>
      </c>
      <c r="G112" s="38" t="s">
        <v>702</v>
      </c>
      <c r="H112" s="38" t="s">
        <v>469</v>
      </c>
    </row>
    <row r="113" spans="1:8" x14ac:dyDescent="0.25">
      <c r="A113" s="41" t="s">
        <v>348</v>
      </c>
      <c r="B113" s="37" t="s">
        <v>27</v>
      </c>
      <c r="C113" s="42">
        <v>2999</v>
      </c>
      <c r="D113" s="38">
        <v>2993</v>
      </c>
      <c r="E113" s="38">
        <v>2993</v>
      </c>
      <c r="F113" s="38">
        <v>2361</v>
      </c>
      <c r="G113" s="38">
        <v>2389</v>
      </c>
      <c r="H113" s="38">
        <v>1948</v>
      </c>
    </row>
    <row r="114" spans="1:8" x14ac:dyDescent="0.25">
      <c r="A114" s="39" t="s">
        <v>3</v>
      </c>
      <c r="B114" s="37" t="s">
        <v>28</v>
      </c>
      <c r="C114" s="42" t="s">
        <v>29</v>
      </c>
      <c r="D114" s="38" t="s">
        <v>250</v>
      </c>
      <c r="E114" s="38" t="s">
        <v>250</v>
      </c>
      <c r="F114" s="38" t="s">
        <v>869</v>
      </c>
      <c r="G114" s="38" t="s">
        <v>366</v>
      </c>
      <c r="H114" s="38" t="s">
        <v>527</v>
      </c>
    </row>
    <row r="115" spans="1:8" x14ac:dyDescent="0.25">
      <c r="A115" s="40" t="s">
        <v>352</v>
      </c>
      <c r="B115" s="37" t="s">
        <v>3</v>
      </c>
      <c r="C115" s="38" t="s">
        <v>3</v>
      </c>
      <c r="D115" s="38" t="s">
        <v>3</v>
      </c>
      <c r="E115" s="38" t="s">
        <v>3</v>
      </c>
      <c r="F115" s="38" t="s">
        <v>3</v>
      </c>
      <c r="G115" s="38" t="s">
        <v>3</v>
      </c>
      <c r="H115" s="38" t="s">
        <v>3</v>
      </c>
    </row>
    <row r="116" spans="1:8" x14ac:dyDescent="0.25">
      <c r="A116" s="39" t="s">
        <v>353</v>
      </c>
      <c r="B116" s="37" t="s">
        <v>27</v>
      </c>
      <c r="C116" s="38">
        <v>7948</v>
      </c>
      <c r="D116" s="38">
        <v>7851</v>
      </c>
      <c r="E116" s="38">
        <v>7845</v>
      </c>
      <c r="F116" s="38">
        <v>5758</v>
      </c>
      <c r="G116" s="38">
        <v>5706</v>
      </c>
      <c r="H116" s="38">
        <v>4406</v>
      </c>
    </row>
    <row r="117" spans="1:8" x14ac:dyDescent="0.25">
      <c r="A117" s="39" t="s">
        <v>3</v>
      </c>
      <c r="B117" s="37" t="s">
        <v>28</v>
      </c>
      <c r="C117" s="38" t="s">
        <v>29</v>
      </c>
      <c r="D117" s="38" t="s">
        <v>158</v>
      </c>
      <c r="E117" s="38" t="s">
        <v>1068</v>
      </c>
      <c r="F117" s="38" t="s">
        <v>440</v>
      </c>
      <c r="G117" s="38" t="s">
        <v>253</v>
      </c>
      <c r="H117" s="38" t="s">
        <v>682</v>
      </c>
    </row>
    <row r="118" spans="1:8" x14ac:dyDescent="0.25">
      <c r="A118" s="39" t="s">
        <v>358</v>
      </c>
      <c r="B118" s="37" t="s">
        <v>27</v>
      </c>
      <c r="C118" s="38">
        <v>5046</v>
      </c>
      <c r="D118" s="38">
        <v>4888</v>
      </c>
      <c r="E118" s="38">
        <v>4851</v>
      </c>
      <c r="F118" s="38">
        <v>3529</v>
      </c>
      <c r="G118" s="38">
        <v>3453</v>
      </c>
      <c r="H118" s="38">
        <v>2564</v>
      </c>
    </row>
    <row r="119" spans="1:8" x14ac:dyDescent="0.25">
      <c r="A119" s="39" t="s">
        <v>3</v>
      </c>
      <c r="B119" s="37" t="s">
        <v>28</v>
      </c>
      <c r="C119" s="38" t="s">
        <v>29</v>
      </c>
      <c r="D119" s="38" t="s">
        <v>270</v>
      </c>
      <c r="E119" s="38" t="s">
        <v>38</v>
      </c>
      <c r="F119" s="38" t="s">
        <v>71</v>
      </c>
      <c r="G119" s="38" t="s">
        <v>751</v>
      </c>
      <c r="H119" s="38" t="s">
        <v>1082</v>
      </c>
    </row>
    <row r="120" spans="1:8" x14ac:dyDescent="0.25">
      <c r="A120" s="39" t="s">
        <v>362</v>
      </c>
      <c r="B120" s="37" t="s">
        <v>27</v>
      </c>
      <c r="C120" s="38">
        <v>4231</v>
      </c>
      <c r="D120" s="38">
        <v>4061</v>
      </c>
      <c r="E120" s="38">
        <v>4027</v>
      </c>
      <c r="F120" s="38">
        <v>2983</v>
      </c>
      <c r="G120" s="38">
        <v>2974</v>
      </c>
      <c r="H120" s="38">
        <v>2226</v>
      </c>
    </row>
    <row r="121" spans="1:8" x14ac:dyDescent="0.25">
      <c r="A121" s="39" t="s">
        <v>3</v>
      </c>
      <c r="B121" s="37" t="s">
        <v>28</v>
      </c>
      <c r="C121" s="38" t="s">
        <v>29</v>
      </c>
      <c r="D121" s="38" t="s">
        <v>439</v>
      </c>
      <c r="E121" s="38" t="s">
        <v>70</v>
      </c>
      <c r="F121" s="38" t="s">
        <v>771</v>
      </c>
      <c r="G121" s="38" t="s">
        <v>277</v>
      </c>
      <c r="H121" s="38" t="s">
        <v>58</v>
      </c>
    </row>
    <row r="122" spans="1:8" x14ac:dyDescent="0.25">
      <c r="A122" s="39" t="s">
        <v>365</v>
      </c>
      <c r="B122" s="37" t="s">
        <v>27</v>
      </c>
      <c r="C122" s="38">
        <v>2783</v>
      </c>
      <c r="D122" s="38">
        <v>2675</v>
      </c>
      <c r="E122" s="38">
        <v>2675</v>
      </c>
      <c r="F122" s="38">
        <v>1935</v>
      </c>
      <c r="G122" s="38">
        <v>1849</v>
      </c>
      <c r="H122" s="38">
        <v>1390</v>
      </c>
    </row>
    <row r="123" spans="1:8" x14ac:dyDescent="0.25">
      <c r="A123" s="39" t="s">
        <v>3</v>
      </c>
      <c r="B123" s="37" t="s">
        <v>28</v>
      </c>
      <c r="C123" s="38" t="s">
        <v>29</v>
      </c>
      <c r="D123" s="38" t="s">
        <v>38</v>
      </c>
      <c r="E123" s="38" t="s">
        <v>38</v>
      </c>
      <c r="F123" s="38" t="s">
        <v>976</v>
      </c>
      <c r="G123" s="38" t="s">
        <v>987</v>
      </c>
      <c r="H123" s="38" t="s">
        <v>601</v>
      </c>
    </row>
    <row r="124" spans="1:8" x14ac:dyDescent="0.25">
      <c r="A124" s="39" t="s">
        <v>369</v>
      </c>
      <c r="B124" s="37" t="s">
        <v>27</v>
      </c>
      <c r="C124" s="38">
        <v>6566</v>
      </c>
      <c r="D124" s="38">
        <v>6294</v>
      </c>
      <c r="E124" s="38">
        <v>6279</v>
      </c>
      <c r="F124" s="38">
        <v>4676</v>
      </c>
      <c r="G124" s="38">
        <v>4495</v>
      </c>
      <c r="H124" s="38">
        <v>3622</v>
      </c>
    </row>
    <row r="125" spans="1:8" x14ac:dyDescent="0.25">
      <c r="A125" s="39" t="s">
        <v>3</v>
      </c>
      <c r="B125" s="37" t="s">
        <v>28</v>
      </c>
      <c r="C125" s="38" t="s">
        <v>29</v>
      </c>
      <c r="D125" s="38" t="s">
        <v>876</v>
      </c>
      <c r="E125" s="38" t="s">
        <v>422</v>
      </c>
      <c r="F125" s="38" t="s">
        <v>990</v>
      </c>
      <c r="G125" s="38" t="s">
        <v>738</v>
      </c>
      <c r="H125" s="38" t="s">
        <v>135</v>
      </c>
    </row>
    <row r="126" spans="1:8" x14ac:dyDescent="0.25">
      <c r="A126" s="39" t="s">
        <v>376</v>
      </c>
      <c r="B126" s="37" t="s">
        <v>27</v>
      </c>
      <c r="C126" s="38">
        <v>9856</v>
      </c>
      <c r="D126" s="38">
        <v>9519</v>
      </c>
      <c r="E126" s="38">
        <v>9437</v>
      </c>
      <c r="F126" s="38">
        <v>6448</v>
      </c>
      <c r="G126" s="38">
        <v>6644</v>
      </c>
      <c r="H126" s="38">
        <v>4828</v>
      </c>
    </row>
    <row r="127" spans="1:8" x14ac:dyDescent="0.25">
      <c r="A127" s="39" t="s">
        <v>3</v>
      </c>
      <c r="B127" s="37" t="s">
        <v>28</v>
      </c>
      <c r="C127" s="38" t="s">
        <v>29</v>
      </c>
      <c r="D127" s="38" t="s">
        <v>370</v>
      </c>
      <c r="E127" s="38" t="s">
        <v>263</v>
      </c>
      <c r="F127" s="38" t="s">
        <v>604</v>
      </c>
      <c r="G127" s="38" t="s">
        <v>296</v>
      </c>
      <c r="H127" s="38" t="s">
        <v>1083</v>
      </c>
    </row>
    <row r="128" spans="1:8" x14ac:dyDescent="0.25">
      <c r="A128" s="39" t="s">
        <v>382</v>
      </c>
      <c r="B128" s="37" t="s">
        <v>27</v>
      </c>
      <c r="C128" s="38">
        <v>12305</v>
      </c>
      <c r="D128" s="38">
        <v>11996</v>
      </c>
      <c r="E128" s="38">
        <v>11906</v>
      </c>
      <c r="F128" s="38">
        <v>9222</v>
      </c>
      <c r="G128" s="38">
        <v>8926</v>
      </c>
      <c r="H128" s="38">
        <v>6889</v>
      </c>
    </row>
    <row r="129" spans="1:8" x14ac:dyDescent="0.25">
      <c r="A129" s="39" t="s">
        <v>3</v>
      </c>
      <c r="B129" s="37" t="s">
        <v>28</v>
      </c>
      <c r="C129" s="38" t="s">
        <v>29</v>
      </c>
      <c r="D129" s="38" t="s">
        <v>110</v>
      </c>
      <c r="E129" s="38" t="s">
        <v>30</v>
      </c>
      <c r="F129" s="38" t="s">
        <v>466</v>
      </c>
      <c r="G129" s="38" t="s">
        <v>582</v>
      </c>
      <c r="H129" s="38" t="s">
        <v>1074</v>
      </c>
    </row>
    <row r="130" spans="1:8" x14ac:dyDescent="0.25">
      <c r="A130" s="39" t="s">
        <v>388</v>
      </c>
      <c r="B130" s="37" t="s">
        <v>27</v>
      </c>
      <c r="C130" s="38">
        <v>4938</v>
      </c>
      <c r="D130" s="38">
        <v>4624</v>
      </c>
      <c r="E130" s="38">
        <v>4580</v>
      </c>
      <c r="F130" s="38">
        <v>3230</v>
      </c>
      <c r="G130" s="38">
        <v>3174</v>
      </c>
      <c r="H130" s="38">
        <v>2285</v>
      </c>
    </row>
    <row r="131" spans="1:8" x14ac:dyDescent="0.25">
      <c r="A131" s="39" t="s">
        <v>3</v>
      </c>
      <c r="B131" s="37" t="s">
        <v>28</v>
      </c>
      <c r="C131" s="38" t="s">
        <v>29</v>
      </c>
      <c r="D131" s="38" t="s">
        <v>879</v>
      </c>
      <c r="E131" s="38" t="s">
        <v>251</v>
      </c>
      <c r="F131" s="38" t="s">
        <v>604</v>
      </c>
      <c r="G131" s="38" t="s">
        <v>685</v>
      </c>
      <c r="H131" s="38" t="s">
        <v>1084</v>
      </c>
    </row>
    <row r="132" spans="1:8" x14ac:dyDescent="0.25">
      <c r="A132" s="39" t="s">
        <v>394</v>
      </c>
      <c r="B132" s="37" t="s">
        <v>27</v>
      </c>
      <c r="C132" s="38">
        <v>2529</v>
      </c>
      <c r="D132" s="38">
        <v>2382</v>
      </c>
      <c r="E132" s="38">
        <v>2377</v>
      </c>
      <c r="F132" s="38">
        <v>1700</v>
      </c>
      <c r="G132" s="38">
        <v>1623</v>
      </c>
      <c r="H132" s="38">
        <v>1193</v>
      </c>
    </row>
    <row r="133" spans="1:8" x14ac:dyDescent="0.25">
      <c r="A133" s="39" t="s">
        <v>3</v>
      </c>
      <c r="B133" s="37" t="s">
        <v>28</v>
      </c>
      <c r="C133" s="38" t="s">
        <v>29</v>
      </c>
      <c r="D133" s="38" t="s">
        <v>329</v>
      </c>
      <c r="E133" s="38" t="s">
        <v>525</v>
      </c>
      <c r="F133" s="38" t="s">
        <v>1085</v>
      </c>
      <c r="G133" s="38" t="s">
        <v>793</v>
      </c>
      <c r="H133" s="38" t="s">
        <v>676</v>
      </c>
    </row>
    <row r="134" spans="1:8" x14ac:dyDescent="0.25">
      <c r="A134" s="39" t="s">
        <v>399</v>
      </c>
      <c r="B134" s="37" t="s">
        <v>27</v>
      </c>
      <c r="C134" s="38">
        <v>5115</v>
      </c>
      <c r="D134" s="38">
        <v>4953</v>
      </c>
      <c r="E134" s="38">
        <v>4916</v>
      </c>
      <c r="F134" s="38">
        <v>3515</v>
      </c>
      <c r="G134" s="38">
        <v>3423</v>
      </c>
      <c r="H134" s="38">
        <v>2565</v>
      </c>
    </row>
    <row r="135" spans="1:8" x14ac:dyDescent="0.25">
      <c r="A135" s="39" t="s">
        <v>3</v>
      </c>
      <c r="B135" s="37" t="s">
        <v>28</v>
      </c>
      <c r="C135" s="38" t="s">
        <v>29</v>
      </c>
      <c r="D135" s="38" t="s">
        <v>30</v>
      </c>
      <c r="E135" s="38" t="s">
        <v>38</v>
      </c>
      <c r="F135" s="38" t="s">
        <v>520</v>
      </c>
      <c r="G135" s="38" t="s">
        <v>523</v>
      </c>
      <c r="H135" s="38" t="s">
        <v>1086</v>
      </c>
    </row>
    <row r="136" spans="1:8" x14ac:dyDescent="0.25">
      <c r="A136" s="39" t="s">
        <v>403</v>
      </c>
      <c r="B136" s="37" t="s">
        <v>27</v>
      </c>
      <c r="C136" s="38">
        <v>2353</v>
      </c>
      <c r="D136" s="38">
        <v>2292</v>
      </c>
      <c r="E136" s="38">
        <v>2273</v>
      </c>
      <c r="F136" s="38">
        <v>1735</v>
      </c>
      <c r="G136" s="38">
        <v>1609</v>
      </c>
      <c r="H136" s="38">
        <v>1239</v>
      </c>
    </row>
    <row r="137" spans="1:8" x14ac:dyDescent="0.25">
      <c r="A137" s="39" t="s">
        <v>3</v>
      </c>
      <c r="B137" s="37" t="s">
        <v>28</v>
      </c>
      <c r="C137" s="38" t="s">
        <v>29</v>
      </c>
      <c r="D137" s="38" t="s">
        <v>404</v>
      </c>
      <c r="E137" s="38" t="s">
        <v>370</v>
      </c>
      <c r="F137" s="38" t="s">
        <v>187</v>
      </c>
      <c r="G137" s="38" t="s">
        <v>751</v>
      </c>
      <c r="H137" s="38" t="s">
        <v>1063</v>
      </c>
    </row>
    <row r="138" spans="1:8" x14ac:dyDescent="0.25">
      <c r="A138" s="39" t="s">
        <v>407</v>
      </c>
      <c r="B138" s="37" t="s">
        <v>27</v>
      </c>
      <c r="C138" s="38">
        <v>6700</v>
      </c>
      <c r="D138" s="38">
        <v>6429</v>
      </c>
      <c r="E138" s="38">
        <v>6422</v>
      </c>
      <c r="F138" s="38">
        <v>4846</v>
      </c>
      <c r="G138" s="38">
        <v>4693</v>
      </c>
      <c r="H138" s="38">
        <v>3457</v>
      </c>
    </row>
    <row r="139" spans="1:8" x14ac:dyDescent="0.25">
      <c r="A139" s="39" t="s">
        <v>3</v>
      </c>
      <c r="B139" s="37" t="s">
        <v>28</v>
      </c>
      <c r="C139" s="38" t="s">
        <v>29</v>
      </c>
      <c r="D139" s="38" t="s">
        <v>439</v>
      </c>
      <c r="E139" s="38" t="s">
        <v>876</v>
      </c>
      <c r="F139" s="38" t="s">
        <v>883</v>
      </c>
      <c r="G139" s="38" t="s">
        <v>842</v>
      </c>
      <c r="H139" s="38" t="s">
        <v>1087</v>
      </c>
    </row>
    <row r="140" spans="1:8" x14ac:dyDescent="0.25">
      <c r="A140" s="39" t="s">
        <v>411</v>
      </c>
      <c r="B140" s="37" t="s">
        <v>27</v>
      </c>
      <c r="C140" s="38">
        <v>13196</v>
      </c>
      <c r="D140" s="38">
        <v>12667</v>
      </c>
      <c r="E140" s="38">
        <v>12609</v>
      </c>
      <c r="F140" s="38">
        <v>9294</v>
      </c>
      <c r="G140" s="38">
        <v>9234</v>
      </c>
      <c r="H140" s="38">
        <v>7157</v>
      </c>
    </row>
    <row r="141" spans="1:8" x14ac:dyDescent="0.25">
      <c r="A141" s="39" t="s">
        <v>3</v>
      </c>
      <c r="B141" s="37" t="s">
        <v>28</v>
      </c>
      <c r="C141" s="38" t="s">
        <v>29</v>
      </c>
      <c r="D141" s="38" t="s">
        <v>439</v>
      </c>
      <c r="E141" s="38" t="s">
        <v>422</v>
      </c>
      <c r="F141" s="38" t="s">
        <v>556</v>
      </c>
      <c r="G141" s="38" t="s">
        <v>842</v>
      </c>
      <c r="H141" s="38" t="s">
        <v>1078</v>
      </c>
    </row>
    <row r="142" spans="1:8" x14ac:dyDescent="0.25">
      <c r="A142" s="39" t="s">
        <v>416</v>
      </c>
      <c r="B142" s="37" t="s">
        <v>27</v>
      </c>
      <c r="C142" s="38">
        <v>2669</v>
      </c>
      <c r="D142" s="38">
        <v>2489</v>
      </c>
      <c r="E142" s="38">
        <v>2444</v>
      </c>
      <c r="F142" s="38">
        <v>1716</v>
      </c>
      <c r="G142" s="38">
        <v>1753</v>
      </c>
      <c r="H142" s="38">
        <v>1348</v>
      </c>
    </row>
    <row r="143" spans="1:8" x14ac:dyDescent="0.25">
      <c r="A143" s="39" t="s">
        <v>3</v>
      </c>
      <c r="B143" s="37" t="s">
        <v>28</v>
      </c>
      <c r="C143" s="38" t="s">
        <v>29</v>
      </c>
      <c r="D143" s="38" t="s">
        <v>618</v>
      </c>
      <c r="E143" s="38" t="s">
        <v>571</v>
      </c>
      <c r="F143" s="38" t="s">
        <v>685</v>
      </c>
      <c r="G143" s="38" t="s">
        <v>766</v>
      </c>
      <c r="H143" s="38" t="s">
        <v>1088</v>
      </c>
    </row>
    <row r="144" spans="1:8" x14ac:dyDescent="0.25">
      <c r="A144" s="39" t="s">
        <v>421</v>
      </c>
      <c r="B144" s="37" t="s">
        <v>27</v>
      </c>
      <c r="C144" s="38">
        <v>3005</v>
      </c>
      <c r="D144" s="38">
        <v>2858</v>
      </c>
      <c r="E144" s="38">
        <v>2845</v>
      </c>
      <c r="F144" s="38">
        <v>2147</v>
      </c>
      <c r="G144" s="38">
        <v>2165</v>
      </c>
      <c r="H144" s="38">
        <v>1719</v>
      </c>
    </row>
    <row r="145" spans="1:8" x14ac:dyDescent="0.25">
      <c r="A145" s="39" t="s">
        <v>3</v>
      </c>
      <c r="B145" s="37" t="s">
        <v>28</v>
      </c>
      <c r="C145" s="38" t="s">
        <v>29</v>
      </c>
      <c r="D145" s="38" t="s">
        <v>264</v>
      </c>
      <c r="E145" s="38" t="s">
        <v>180</v>
      </c>
      <c r="F145" s="38" t="s">
        <v>283</v>
      </c>
      <c r="G145" s="38" t="s">
        <v>1017</v>
      </c>
      <c r="H145" s="38" t="s">
        <v>1089</v>
      </c>
    </row>
    <row r="146" spans="1:8" x14ac:dyDescent="0.25">
      <c r="A146" s="39" t="s">
        <v>426</v>
      </c>
      <c r="B146" s="37" t="s">
        <v>27</v>
      </c>
      <c r="C146" s="38">
        <v>12598</v>
      </c>
      <c r="D146" s="38">
        <v>11974</v>
      </c>
      <c r="E146" s="38">
        <v>11884</v>
      </c>
      <c r="F146" s="38">
        <v>8756</v>
      </c>
      <c r="G146" s="38">
        <v>8478</v>
      </c>
      <c r="H146" s="38">
        <v>6454</v>
      </c>
    </row>
    <row r="147" spans="1:8" x14ac:dyDescent="0.25">
      <c r="A147" s="39" t="s">
        <v>3</v>
      </c>
      <c r="B147" s="37" t="s">
        <v>28</v>
      </c>
      <c r="C147" s="38" t="s">
        <v>29</v>
      </c>
      <c r="D147" s="38" t="s">
        <v>389</v>
      </c>
      <c r="E147" s="38" t="s">
        <v>857</v>
      </c>
      <c r="F147" s="38" t="s">
        <v>976</v>
      </c>
      <c r="G147" s="38" t="s">
        <v>203</v>
      </c>
      <c r="H147" s="38" t="s">
        <v>1090</v>
      </c>
    </row>
    <row r="148" spans="1:8" x14ac:dyDescent="0.25">
      <c r="A148" s="39" t="s">
        <v>434</v>
      </c>
      <c r="B148" s="37" t="s">
        <v>27</v>
      </c>
      <c r="C148" s="38">
        <v>4230</v>
      </c>
      <c r="D148" s="38">
        <v>4150</v>
      </c>
      <c r="E148" s="38">
        <v>4150</v>
      </c>
      <c r="F148" s="38">
        <v>2923</v>
      </c>
      <c r="G148" s="38">
        <v>3065</v>
      </c>
      <c r="H148" s="38">
        <v>2277</v>
      </c>
    </row>
    <row r="149" spans="1:8" x14ac:dyDescent="0.25">
      <c r="A149" s="39" t="s">
        <v>3</v>
      </c>
      <c r="B149" s="37" t="s">
        <v>28</v>
      </c>
      <c r="C149" s="38" t="s">
        <v>29</v>
      </c>
      <c r="D149" s="38" t="s">
        <v>767</v>
      </c>
      <c r="E149" s="38" t="s">
        <v>767</v>
      </c>
      <c r="F149" s="38" t="s">
        <v>653</v>
      </c>
      <c r="G149" s="38" t="s">
        <v>582</v>
      </c>
      <c r="H149" s="38" t="s">
        <v>1016</v>
      </c>
    </row>
    <row r="150" spans="1:8" x14ac:dyDescent="0.25">
      <c r="A150" s="40" t="s">
        <v>437</v>
      </c>
      <c r="B150" s="37" t="s">
        <v>3</v>
      </c>
      <c r="C150" s="38" t="s">
        <v>3</v>
      </c>
      <c r="D150" s="38" t="s">
        <v>3</v>
      </c>
      <c r="E150" s="38" t="s">
        <v>3</v>
      </c>
      <c r="F150" s="38" t="s">
        <v>3</v>
      </c>
      <c r="G150" s="38" t="s">
        <v>3</v>
      </c>
      <c r="H150" s="38" t="s">
        <v>3</v>
      </c>
    </row>
    <row r="151" spans="1:8" x14ac:dyDescent="0.25">
      <c r="A151" s="39" t="s">
        <v>438</v>
      </c>
      <c r="B151" s="37" t="s">
        <v>27</v>
      </c>
      <c r="C151" s="38">
        <v>9235</v>
      </c>
      <c r="D151" s="38">
        <v>8783</v>
      </c>
      <c r="E151" s="38">
        <v>8723</v>
      </c>
      <c r="F151" s="38">
        <v>6392</v>
      </c>
      <c r="G151" s="38">
        <v>6248</v>
      </c>
      <c r="H151" s="38">
        <v>4970</v>
      </c>
    </row>
    <row r="152" spans="1:8" x14ac:dyDescent="0.25">
      <c r="A152" s="39" t="s">
        <v>3</v>
      </c>
      <c r="B152" s="37" t="s">
        <v>28</v>
      </c>
      <c r="C152" s="38" t="s">
        <v>29</v>
      </c>
      <c r="D152" s="38" t="s">
        <v>264</v>
      </c>
      <c r="E152" s="38" t="s">
        <v>417</v>
      </c>
      <c r="F152" s="38" t="s">
        <v>717</v>
      </c>
      <c r="G152" s="38" t="s">
        <v>681</v>
      </c>
      <c r="H152" s="38" t="s">
        <v>1016</v>
      </c>
    </row>
    <row r="153" spans="1:8" x14ac:dyDescent="0.25">
      <c r="A153" s="39" t="s">
        <v>443</v>
      </c>
      <c r="B153" s="37" t="s">
        <v>27</v>
      </c>
      <c r="C153" s="38">
        <v>23052</v>
      </c>
      <c r="D153" s="38">
        <v>22186</v>
      </c>
      <c r="E153" s="38">
        <v>22046</v>
      </c>
      <c r="F153" s="38">
        <v>15742</v>
      </c>
      <c r="G153" s="38">
        <v>15878</v>
      </c>
      <c r="H153" s="38">
        <v>11985</v>
      </c>
    </row>
    <row r="154" spans="1:8" x14ac:dyDescent="0.25">
      <c r="A154" s="39" t="s">
        <v>3</v>
      </c>
      <c r="B154" s="37" t="s">
        <v>28</v>
      </c>
      <c r="C154" s="38" t="s">
        <v>29</v>
      </c>
      <c r="D154" s="38" t="s">
        <v>271</v>
      </c>
      <c r="E154" s="38" t="s">
        <v>422</v>
      </c>
      <c r="F154" s="38" t="s">
        <v>994</v>
      </c>
      <c r="G154" s="38" t="s">
        <v>813</v>
      </c>
      <c r="H154" s="38" t="s">
        <v>161</v>
      </c>
    </row>
    <row r="155" spans="1:8" x14ac:dyDescent="0.25">
      <c r="A155" s="39" t="s">
        <v>449</v>
      </c>
      <c r="B155" s="37" t="s">
        <v>27</v>
      </c>
      <c r="C155" s="38">
        <v>11699</v>
      </c>
      <c r="D155" s="38">
        <v>11306</v>
      </c>
      <c r="E155" s="38">
        <v>11216</v>
      </c>
      <c r="F155" s="38">
        <v>8233</v>
      </c>
      <c r="G155" s="38">
        <v>8006</v>
      </c>
      <c r="H155" s="38">
        <v>6030</v>
      </c>
    </row>
    <row r="156" spans="1:8" x14ac:dyDescent="0.25">
      <c r="A156" s="39" t="s">
        <v>3</v>
      </c>
      <c r="B156" s="37" t="s">
        <v>28</v>
      </c>
      <c r="C156" s="38" t="s">
        <v>29</v>
      </c>
      <c r="D156" s="38" t="s">
        <v>370</v>
      </c>
      <c r="E156" s="38" t="s">
        <v>876</v>
      </c>
      <c r="F156" s="38" t="s">
        <v>556</v>
      </c>
      <c r="G156" s="38" t="s">
        <v>751</v>
      </c>
      <c r="H156" s="38" t="s">
        <v>1091</v>
      </c>
    </row>
    <row r="157" spans="1:8" x14ac:dyDescent="0.25">
      <c r="A157" s="39" t="s">
        <v>457</v>
      </c>
      <c r="B157" s="37" t="s">
        <v>27</v>
      </c>
      <c r="C157" s="38">
        <v>19611</v>
      </c>
      <c r="D157" s="38">
        <v>18799</v>
      </c>
      <c r="E157" s="38">
        <v>18709</v>
      </c>
      <c r="F157" s="38">
        <v>13614</v>
      </c>
      <c r="G157" s="38">
        <v>13392</v>
      </c>
      <c r="H157" s="38">
        <v>10121</v>
      </c>
    </row>
    <row r="158" spans="1:8" x14ac:dyDescent="0.25">
      <c r="A158" s="39" t="s">
        <v>3</v>
      </c>
      <c r="B158" s="37" t="s">
        <v>28</v>
      </c>
      <c r="C158" s="38" t="s">
        <v>29</v>
      </c>
      <c r="D158" s="38" t="s">
        <v>876</v>
      </c>
      <c r="E158" s="38" t="s">
        <v>427</v>
      </c>
      <c r="F158" s="38" t="s">
        <v>229</v>
      </c>
      <c r="G158" s="38" t="s">
        <v>994</v>
      </c>
      <c r="H158" s="38" t="s">
        <v>1087</v>
      </c>
    </row>
    <row r="159" spans="1:8" x14ac:dyDescent="0.25">
      <c r="A159" s="39" t="s">
        <v>460</v>
      </c>
      <c r="B159" s="37" t="s">
        <v>27</v>
      </c>
      <c r="C159" s="38">
        <v>10477</v>
      </c>
      <c r="D159" s="38">
        <v>10233</v>
      </c>
      <c r="E159" s="38">
        <v>10222</v>
      </c>
      <c r="F159" s="38">
        <v>7458</v>
      </c>
      <c r="G159" s="38">
        <v>7329</v>
      </c>
      <c r="H159" s="38">
        <v>5599</v>
      </c>
    </row>
    <row r="160" spans="1:8" x14ac:dyDescent="0.25">
      <c r="A160" s="39" t="s">
        <v>3</v>
      </c>
      <c r="B160" s="37" t="s">
        <v>28</v>
      </c>
      <c r="C160" s="38" t="s">
        <v>29</v>
      </c>
      <c r="D160" s="38" t="s">
        <v>276</v>
      </c>
      <c r="E160" s="38" t="s">
        <v>221</v>
      </c>
      <c r="F160" s="38" t="s">
        <v>990</v>
      </c>
      <c r="G160" s="38" t="s">
        <v>842</v>
      </c>
      <c r="H160" s="38" t="s">
        <v>1092</v>
      </c>
    </row>
    <row r="161" spans="1:8" x14ac:dyDescent="0.25">
      <c r="A161" s="39" t="s">
        <v>464</v>
      </c>
      <c r="B161" s="37" t="s">
        <v>27</v>
      </c>
      <c r="C161" s="38">
        <v>14751</v>
      </c>
      <c r="D161" s="38">
        <v>14175</v>
      </c>
      <c r="E161" s="38">
        <v>14118</v>
      </c>
      <c r="F161" s="38">
        <v>10522</v>
      </c>
      <c r="G161" s="38">
        <v>10311</v>
      </c>
      <c r="H161" s="38">
        <v>7740</v>
      </c>
    </row>
    <row r="162" spans="1:8" x14ac:dyDescent="0.25">
      <c r="A162" s="39" t="s">
        <v>3</v>
      </c>
      <c r="B162" s="37" t="s">
        <v>28</v>
      </c>
      <c r="C162" s="38" t="s">
        <v>29</v>
      </c>
      <c r="D162" s="38" t="s">
        <v>38</v>
      </c>
      <c r="E162" s="38" t="s">
        <v>263</v>
      </c>
      <c r="F162" s="38" t="s">
        <v>346</v>
      </c>
      <c r="G162" s="38" t="s">
        <v>71</v>
      </c>
      <c r="H162" s="38" t="s">
        <v>914</v>
      </c>
    </row>
    <row r="163" spans="1:8" x14ac:dyDescent="0.25">
      <c r="A163" s="39" t="s">
        <v>472</v>
      </c>
      <c r="B163" s="37" t="s">
        <v>27</v>
      </c>
      <c r="C163" s="38">
        <v>17243</v>
      </c>
      <c r="D163" s="38">
        <v>16620</v>
      </c>
      <c r="E163" s="38">
        <v>16486</v>
      </c>
      <c r="F163" s="38">
        <v>12452</v>
      </c>
      <c r="G163" s="38">
        <v>12100</v>
      </c>
      <c r="H163" s="38">
        <v>9174</v>
      </c>
    </row>
    <row r="164" spans="1:8" x14ac:dyDescent="0.25">
      <c r="A164" s="39" t="s">
        <v>3</v>
      </c>
      <c r="B164" s="37" t="s">
        <v>28</v>
      </c>
      <c r="C164" s="38" t="s">
        <v>29</v>
      </c>
      <c r="D164" s="38" t="s">
        <v>465</v>
      </c>
      <c r="E164" s="38" t="s">
        <v>422</v>
      </c>
      <c r="F164" s="38" t="s">
        <v>1066</v>
      </c>
      <c r="G164" s="38" t="s">
        <v>942</v>
      </c>
      <c r="H164" s="38" t="s">
        <v>191</v>
      </c>
    </row>
    <row r="165" spans="1:8" x14ac:dyDescent="0.25">
      <c r="A165" s="40" t="s">
        <v>478</v>
      </c>
      <c r="B165" s="37" t="s">
        <v>3</v>
      </c>
      <c r="C165" s="38" t="s">
        <v>3</v>
      </c>
      <c r="D165" s="38" t="s">
        <v>3</v>
      </c>
      <c r="E165" s="38" t="s">
        <v>3</v>
      </c>
      <c r="F165" s="38" t="s">
        <v>3</v>
      </c>
      <c r="G165" s="38" t="s">
        <v>3</v>
      </c>
      <c r="H165" s="38" t="s">
        <v>3</v>
      </c>
    </row>
    <row r="166" spans="1:8" x14ac:dyDescent="0.25">
      <c r="A166" s="39" t="s">
        <v>479</v>
      </c>
      <c r="B166" s="37" t="s">
        <v>27</v>
      </c>
      <c r="C166" s="42">
        <v>92536</v>
      </c>
      <c r="D166" s="38">
        <v>88713</v>
      </c>
      <c r="E166" s="38">
        <v>88170</v>
      </c>
      <c r="F166" s="38">
        <v>63332</v>
      </c>
      <c r="G166" s="38">
        <v>62775</v>
      </c>
      <c r="H166" s="38">
        <v>47207</v>
      </c>
    </row>
    <row r="167" spans="1:8" x14ac:dyDescent="0.25">
      <c r="A167" s="39" t="s">
        <v>3</v>
      </c>
      <c r="B167" s="37" t="s">
        <v>28</v>
      </c>
      <c r="C167" s="42" t="s">
        <v>29</v>
      </c>
      <c r="D167" s="38" t="s">
        <v>876</v>
      </c>
      <c r="E167" s="38" t="s">
        <v>228</v>
      </c>
      <c r="F167" s="38" t="s">
        <v>751</v>
      </c>
      <c r="G167" s="38" t="s">
        <v>719</v>
      </c>
      <c r="H167" s="38" t="s">
        <v>1070</v>
      </c>
    </row>
    <row r="168" spans="1:8" x14ac:dyDescent="0.25">
      <c r="A168" s="39" t="s">
        <v>485</v>
      </c>
      <c r="B168" s="37" t="s">
        <v>27</v>
      </c>
      <c r="C168" s="42">
        <v>9940</v>
      </c>
      <c r="D168" s="38">
        <v>9798</v>
      </c>
      <c r="E168" s="38">
        <v>9769</v>
      </c>
      <c r="F168" s="38">
        <v>8150</v>
      </c>
      <c r="G168" s="38">
        <v>7778</v>
      </c>
      <c r="H168" s="38">
        <v>6219</v>
      </c>
    </row>
    <row r="169" spans="1:8" x14ac:dyDescent="0.25">
      <c r="A169" s="39" t="s">
        <v>3</v>
      </c>
      <c r="B169" s="37" t="s">
        <v>28</v>
      </c>
      <c r="C169" s="42" t="s">
        <v>29</v>
      </c>
      <c r="D169" s="38" t="s">
        <v>486</v>
      </c>
      <c r="E169" s="38" t="s">
        <v>282</v>
      </c>
      <c r="F169" s="38" t="s">
        <v>354</v>
      </c>
      <c r="G169" s="38" t="s">
        <v>412</v>
      </c>
      <c r="H169" s="38" t="s">
        <v>993</v>
      </c>
    </row>
    <row r="170" spans="1:8" ht="0" hidden="1" customHeight="1" x14ac:dyDescent="0.25"/>
    <row r="173" spans="1:8" x14ac:dyDescent="0.25">
      <c r="A173" s="83" t="s">
        <v>1309</v>
      </c>
    </row>
    <row r="174" spans="1:8" x14ac:dyDescent="0.25">
      <c r="A174" s="83" t="s">
        <v>1310</v>
      </c>
    </row>
  </sheetData>
  <mergeCells count="15">
    <mergeCell ref="A8:B8"/>
    <mergeCell ref="E8:H8"/>
    <mergeCell ref="A1:H1"/>
    <mergeCell ref="A3:H3"/>
    <mergeCell ref="A5:H5"/>
    <mergeCell ref="A7:B7"/>
    <mergeCell ref="D7:H7"/>
    <mergeCell ref="A13:B13"/>
    <mergeCell ref="A14:B14"/>
    <mergeCell ref="A9:B9"/>
    <mergeCell ref="E9:F9"/>
    <mergeCell ref="G9:H9"/>
    <mergeCell ref="A10:B10"/>
    <mergeCell ref="A11:B11"/>
    <mergeCell ref="A12:B12"/>
  </mergeCell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showGridLines="0" topLeftCell="A151" workbookViewId="0">
      <selection activeCell="A172" sqref="A172:A173"/>
    </sheetView>
  </sheetViews>
  <sheetFormatPr defaultRowHeight="15" x14ac:dyDescent="0.25"/>
  <cols>
    <col min="1" max="1" width="72.85546875" style="27" customWidth="1"/>
    <col min="2" max="2" width="2.7109375" style="27" customWidth="1"/>
    <col min="3" max="3" width="17.5703125" style="27" customWidth="1"/>
    <col min="4" max="4" width="15.5703125" style="27" customWidth="1"/>
    <col min="5" max="5" width="13.42578125" style="27" customWidth="1"/>
    <col min="6" max="9" width="17.5703125" style="27" customWidth="1"/>
    <col min="10" max="10" width="13.42578125" style="27" customWidth="1"/>
    <col min="11" max="11" width="13.5703125" style="27" customWidth="1"/>
    <col min="12" max="12" width="15" style="27" customWidth="1"/>
    <col min="13" max="13" width="20.42578125" style="27" customWidth="1"/>
    <col min="14" max="14" width="0" style="27" hidden="1" customWidth="1"/>
    <col min="15" max="15" width="0.28515625" style="27" customWidth="1"/>
    <col min="16" max="16384" width="9.140625" style="27"/>
  </cols>
  <sheetData>
    <row r="1" spans="1:13" ht="17.100000000000001" customHeight="1" x14ac:dyDescent="0.25">
      <c r="A1" s="125" t="s">
        <v>1093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ht="1.35" customHeight="1" x14ac:dyDescent="0.25"/>
    <row r="3" spans="1:13" ht="17.100000000000001" customHeight="1" x14ac:dyDescent="0.25">
      <c r="A3" s="125" t="s">
        <v>1094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ht="7.15" customHeight="1" x14ac:dyDescent="0.25"/>
    <row r="5" spans="1:13" ht="17.100000000000001" customHeight="1" x14ac:dyDescent="0.25">
      <c r="A5" s="127" t="s">
        <v>2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13" ht="11.45" customHeight="1" x14ac:dyDescent="0.25"/>
    <row r="7" spans="1:13" x14ac:dyDescent="0.25">
      <c r="A7" s="128" t="s">
        <v>3</v>
      </c>
      <c r="B7" s="129"/>
      <c r="C7" s="28" t="s">
        <v>3</v>
      </c>
      <c r="D7" s="116" t="s">
        <v>850</v>
      </c>
      <c r="E7" s="130"/>
      <c r="F7" s="130"/>
      <c r="G7" s="130"/>
      <c r="H7" s="130"/>
      <c r="I7" s="130"/>
      <c r="J7" s="130"/>
      <c r="K7" s="130"/>
      <c r="L7" s="130"/>
      <c r="M7" s="117"/>
    </row>
    <row r="8" spans="1:13" x14ac:dyDescent="0.25">
      <c r="A8" s="120" t="s">
        <v>3</v>
      </c>
      <c r="B8" s="119"/>
      <c r="C8" s="29" t="s">
        <v>3</v>
      </c>
      <c r="D8" s="43" t="s">
        <v>3</v>
      </c>
      <c r="E8" s="131" t="s">
        <v>1095</v>
      </c>
      <c r="F8" s="132"/>
      <c r="G8" s="132"/>
      <c r="H8" s="132"/>
      <c r="I8" s="132"/>
      <c r="J8" s="132"/>
      <c r="K8" s="132"/>
      <c r="L8" s="129"/>
      <c r="M8" s="44" t="s">
        <v>3</v>
      </c>
    </row>
    <row r="9" spans="1:13" x14ac:dyDescent="0.25">
      <c r="A9" s="133" t="s">
        <v>3</v>
      </c>
      <c r="B9" s="126"/>
      <c r="C9" s="29" t="s">
        <v>3</v>
      </c>
      <c r="D9" s="43" t="s">
        <v>3</v>
      </c>
      <c r="E9" s="34" t="s">
        <v>3</v>
      </c>
      <c r="F9" s="134" t="s">
        <v>1096</v>
      </c>
      <c r="G9" s="130"/>
      <c r="H9" s="130"/>
      <c r="I9" s="130"/>
      <c r="J9" s="130"/>
      <c r="K9" s="130"/>
      <c r="L9" s="117"/>
      <c r="M9" s="45" t="s">
        <v>3</v>
      </c>
    </row>
    <row r="10" spans="1:13" ht="127.5" x14ac:dyDescent="0.25">
      <c r="A10" s="118" t="s">
        <v>495</v>
      </c>
      <c r="B10" s="119"/>
      <c r="C10" s="30" t="s">
        <v>7</v>
      </c>
      <c r="D10" s="30" t="s">
        <v>10</v>
      </c>
      <c r="E10" s="30" t="s">
        <v>853</v>
      </c>
      <c r="F10" s="31" t="s">
        <v>1097</v>
      </c>
      <c r="G10" s="31" t="s">
        <v>1098</v>
      </c>
      <c r="H10" s="31" t="s">
        <v>1099</v>
      </c>
      <c r="I10" s="31" t="s">
        <v>1100</v>
      </c>
      <c r="J10" s="31" t="s">
        <v>1101</v>
      </c>
      <c r="K10" s="31" t="s">
        <v>1102</v>
      </c>
      <c r="L10" s="31" t="s">
        <v>1103</v>
      </c>
      <c r="M10" s="46" t="s">
        <v>1104</v>
      </c>
    </row>
    <row r="11" spans="1:13" x14ac:dyDescent="0.25">
      <c r="A11" s="122" t="s">
        <v>15</v>
      </c>
      <c r="B11" s="119"/>
      <c r="C11" s="33" t="s">
        <v>3</v>
      </c>
      <c r="D11" s="33" t="s">
        <v>3</v>
      </c>
      <c r="E11" s="33" t="s">
        <v>3</v>
      </c>
      <c r="F11" s="33" t="s">
        <v>3</v>
      </c>
      <c r="G11" s="33" t="s">
        <v>3</v>
      </c>
      <c r="H11" s="33" t="s">
        <v>3</v>
      </c>
      <c r="I11" s="44" t="s">
        <v>3</v>
      </c>
      <c r="J11" s="44" t="s">
        <v>3</v>
      </c>
      <c r="K11" s="44" t="s">
        <v>3</v>
      </c>
      <c r="L11" s="44" t="s">
        <v>3</v>
      </c>
      <c r="M11" s="44" t="s">
        <v>3</v>
      </c>
    </row>
    <row r="12" spans="1:13" x14ac:dyDescent="0.25">
      <c r="A12" s="114" t="s">
        <v>16</v>
      </c>
      <c r="B12" s="115"/>
      <c r="C12" s="35" t="s">
        <v>3</v>
      </c>
      <c r="D12" s="35" t="s">
        <v>3</v>
      </c>
      <c r="E12" s="35" t="s">
        <v>3</v>
      </c>
      <c r="F12" s="35" t="s">
        <v>3</v>
      </c>
      <c r="G12" s="35" t="s">
        <v>3</v>
      </c>
      <c r="H12" s="35" t="s">
        <v>3</v>
      </c>
      <c r="I12" s="35" t="s">
        <v>3</v>
      </c>
      <c r="J12" s="35" t="s">
        <v>3</v>
      </c>
      <c r="K12" s="35" t="s">
        <v>3</v>
      </c>
      <c r="L12" s="35" t="s">
        <v>3</v>
      </c>
      <c r="M12" s="35" t="s">
        <v>3</v>
      </c>
    </row>
    <row r="13" spans="1:13" x14ac:dyDescent="0.25">
      <c r="A13" s="116" t="s">
        <v>17</v>
      </c>
      <c r="B13" s="117"/>
      <c r="C13" s="32" t="s">
        <v>18</v>
      </c>
      <c r="D13" s="32" t="s">
        <v>19</v>
      </c>
      <c r="E13" s="32" t="s">
        <v>20</v>
      </c>
      <c r="F13" s="32" t="s">
        <v>21</v>
      </c>
      <c r="G13" s="32" t="s">
        <v>22</v>
      </c>
      <c r="H13" s="32" t="s">
        <v>23</v>
      </c>
      <c r="I13" s="32" t="s">
        <v>24</v>
      </c>
      <c r="J13" s="32" t="s">
        <v>25</v>
      </c>
      <c r="K13" s="32" t="s">
        <v>503</v>
      </c>
      <c r="L13" s="32" t="s">
        <v>504</v>
      </c>
      <c r="M13" s="32" t="s">
        <v>505</v>
      </c>
    </row>
    <row r="14" spans="1:13" x14ac:dyDescent="0.25">
      <c r="A14" s="36" t="s">
        <v>26</v>
      </c>
      <c r="B14" s="37" t="s">
        <v>27</v>
      </c>
      <c r="C14" s="38">
        <v>106069</v>
      </c>
      <c r="D14" s="38">
        <v>102098</v>
      </c>
      <c r="E14" s="38">
        <v>17905</v>
      </c>
      <c r="F14" s="38">
        <v>16058</v>
      </c>
      <c r="G14" s="38">
        <v>6282</v>
      </c>
      <c r="H14" s="38">
        <v>6172</v>
      </c>
      <c r="I14" s="38">
        <v>2390</v>
      </c>
      <c r="J14" s="38">
        <v>6124</v>
      </c>
      <c r="K14" s="38">
        <v>3744</v>
      </c>
      <c r="L14" s="38">
        <v>4402</v>
      </c>
      <c r="M14" s="38">
        <v>2435</v>
      </c>
    </row>
    <row r="15" spans="1:13" x14ac:dyDescent="0.25">
      <c r="A15" s="39" t="s">
        <v>3</v>
      </c>
      <c r="B15" s="37" t="s">
        <v>28</v>
      </c>
      <c r="C15" s="38" t="s">
        <v>29</v>
      </c>
      <c r="D15" s="38" t="s">
        <v>94</v>
      </c>
      <c r="E15" s="38" t="s">
        <v>565</v>
      </c>
      <c r="F15" s="38" t="s">
        <v>806</v>
      </c>
      <c r="G15" s="38" t="s">
        <v>372</v>
      </c>
      <c r="H15" s="38" t="s">
        <v>777</v>
      </c>
      <c r="I15" s="38" t="s">
        <v>424</v>
      </c>
      <c r="J15" s="38" t="s">
        <v>777</v>
      </c>
      <c r="K15" s="38" t="s">
        <v>535</v>
      </c>
      <c r="L15" s="38" t="s">
        <v>634</v>
      </c>
      <c r="M15" s="38" t="s">
        <v>424</v>
      </c>
    </row>
    <row r="16" spans="1:13" x14ac:dyDescent="0.25">
      <c r="A16" s="40" t="s">
        <v>36</v>
      </c>
      <c r="B16" s="37" t="s">
        <v>3</v>
      </c>
      <c r="C16" s="38" t="s">
        <v>3</v>
      </c>
      <c r="D16" s="38" t="s">
        <v>3</v>
      </c>
      <c r="E16" s="38" t="s">
        <v>3</v>
      </c>
      <c r="F16" s="38" t="s">
        <v>3</v>
      </c>
      <c r="G16" s="38" t="s">
        <v>3</v>
      </c>
      <c r="H16" s="38" t="s">
        <v>3</v>
      </c>
      <c r="I16" s="38" t="s">
        <v>3</v>
      </c>
      <c r="J16" s="38" t="s">
        <v>3</v>
      </c>
      <c r="K16" s="38" t="s">
        <v>3</v>
      </c>
      <c r="L16" s="38" t="s">
        <v>3</v>
      </c>
      <c r="M16" s="38" t="s">
        <v>3</v>
      </c>
    </row>
    <row r="17" spans="1:13" x14ac:dyDescent="0.25">
      <c r="A17" s="41" t="s">
        <v>37</v>
      </c>
      <c r="B17" s="37" t="s">
        <v>27</v>
      </c>
      <c r="C17" s="38">
        <v>86211</v>
      </c>
      <c r="D17" s="38">
        <v>82383</v>
      </c>
      <c r="E17" s="38">
        <v>12365</v>
      </c>
      <c r="F17" s="38">
        <v>10957</v>
      </c>
      <c r="G17" s="38">
        <v>3958</v>
      </c>
      <c r="H17" s="38">
        <v>4096</v>
      </c>
      <c r="I17" s="38">
        <v>1560</v>
      </c>
      <c r="J17" s="38">
        <v>3869</v>
      </c>
      <c r="K17" s="38">
        <v>2402</v>
      </c>
      <c r="L17" s="38">
        <v>2930</v>
      </c>
      <c r="M17" s="38">
        <v>1755</v>
      </c>
    </row>
    <row r="18" spans="1:13" x14ac:dyDescent="0.25">
      <c r="A18" s="39" t="s">
        <v>3</v>
      </c>
      <c r="B18" s="37" t="s">
        <v>28</v>
      </c>
      <c r="C18" s="38" t="s">
        <v>29</v>
      </c>
      <c r="D18" s="38" t="s">
        <v>422</v>
      </c>
      <c r="E18" s="38" t="s">
        <v>627</v>
      </c>
      <c r="F18" s="38" t="s">
        <v>429</v>
      </c>
      <c r="G18" s="38" t="s">
        <v>552</v>
      </c>
      <c r="H18" s="38" t="s">
        <v>621</v>
      </c>
      <c r="I18" s="38" t="s">
        <v>195</v>
      </c>
      <c r="J18" s="38" t="s">
        <v>154</v>
      </c>
      <c r="K18" s="38" t="s">
        <v>547</v>
      </c>
      <c r="L18" s="38" t="s">
        <v>774</v>
      </c>
      <c r="M18" s="38" t="s">
        <v>174</v>
      </c>
    </row>
    <row r="19" spans="1:13" x14ac:dyDescent="0.25">
      <c r="A19" s="41" t="s">
        <v>45</v>
      </c>
      <c r="B19" s="37" t="s">
        <v>27</v>
      </c>
      <c r="C19" s="38">
        <v>16324</v>
      </c>
      <c r="D19" s="38">
        <v>16188</v>
      </c>
      <c r="E19" s="38">
        <v>4185</v>
      </c>
      <c r="F19" s="38">
        <v>3815</v>
      </c>
      <c r="G19" s="38">
        <v>1677</v>
      </c>
      <c r="H19" s="38">
        <v>1486</v>
      </c>
      <c r="I19" s="38">
        <v>557</v>
      </c>
      <c r="J19" s="38">
        <v>1613</v>
      </c>
      <c r="K19" s="38">
        <v>949</v>
      </c>
      <c r="L19" s="38">
        <v>1074</v>
      </c>
      <c r="M19" s="38">
        <v>473</v>
      </c>
    </row>
    <row r="20" spans="1:13" x14ac:dyDescent="0.25">
      <c r="A20" s="39" t="s">
        <v>3</v>
      </c>
      <c r="B20" s="37" t="s">
        <v>28</v>
      </c>
      <c r="C20" s="38" t="s">
        <v>29</v>
      </c>
      <c r="D20" s="38" t="s">
        <v>102</v>
      </c>
      <c r="E20" s="38" t="s">
        <v>120</v>
      </c>
      <c r="F20" s="38" t="s">
        <v>52</v>
      </c>
      <c r="G20" s="38" t="s">
        <v>639</v>
      </c>
      <c r="H20" s="38" t="s">
        <v>452</v>
      </c>
      <c r="I20" s="38" t="s">
        <v>774</v>
      </c>
      <c r="J20" s="38" t="s">
        <v>951</v>
      </c>
      <c r="K20" s="38" t="s">
        <v>777</v>
      </c>
      <c r="L20" s="38" t="s">
        <v>80</v>
      </c>
      <c r="M20" s="38" t="s">
        <v>801</v>
      </c>
    </row>
    <row r="21" spans="1:13" x14ac:dyDescent="0.25">
      <c r="A21" s="41" t="s">
        <v>53</v>
      </c>
      <c r="B21" s="37" t="s">
        <v>27</v>
      </c>
      <c r="C21" s="38">
        <v>3535</v>
      </c>
      <c r="D21" s="38">
        <v>3528</v>
      </c>
      <c r="E21" s="38">
        <v>1356</v>
      </c>
      <c r="F21" s="38">
        <v>1284</v>
      </c>
      <c r="G21" s="38">
        <v>649</v>
      </c>
      <c r="H21" s="38">
        <v>592</v>
      </c>
      <c r="I21" s="38">
        <v>272</v>
      </c>
      <c r="J21" s="38">
        <v>643</v>
      </c>
      <c r="K21" s="38">
        <v>393</v>
      </c>
      <c r="L21" s="38">
        <v>398</v>
      </c>
      <c r="M21" s="38">
        <v>208</v>
      </c>
    </row>
    <row r="22" spans="1:13" x14ac:dyDescent="0.25">
      <c r="A22" s="39" t="s">
        <v>3</v>
      </c>
      <c r="B22" s="37" t="s">
        <v>28</v>
      </c>
      <c r="C22" s="38" t="s">
        <v>29</v>
      </c>
      <c r="D22" s="38" t="s">
        <v>250</v>
      </c>
      <c r="E22" s="38" t="s">
        <v>487</v>
      </c>
      <c r="F22" s="38" t="s">
        <v>455</v>
      </c>
      <c r="G22" s="38" t="s">
        <v>839</v>
      </c>
      <c r="H22" s="38" t="s">
        <v>713</v>
      </c>
      <c r="I22" s="38" t="s">
        <v>516</v>
      </c>
      <c r="J22" s="38" t="s">
        <v>895</v>
      </c>
      <c r="K22" s="38" t="s">
        <v>633</v>
      </c>
      <c r="L22" s="38" t="s">
        <v>669</v>
      </c>
      <c r="M22" s="38" t="s">
        <v>372</v>
      </c>
    </row>
    <row r="23" spans="1:13" x14ac:dyDescent="0.25">
      <c r="A23" s="40" t="s">
        <v>61</v>
      </c>
      <c r="B23" s="37" t="s">
        <v>3</v>
      </c>
      <c r="C23" s="38" t="s">
        <v>3</v>
      </c>
      <c r="D23" s="38" t="s">
        <v>3</v>
      </c>
      <c r="E23" s="38" t="s">
        <v>3</v>
      </c>
      <c r="F23" s="38" t="s">
        <v>3</v>
      </c>
      <c r="G23" s="38" t="s">
        <v>3</v>
      </c>
      <c r="H23" s="38" t="s">
        <v>3</v>
      </c>
      <c r="I23" s="38" t="s">
        <v>3</v>
      </c>
      <c r="J23" s="38" t="s">
        <v>3</v>
      </c>
      <c r="K23" s="38" t="s">
        <v>3</v>
      </c>
      <c r="L23" s="38" t="s">
        <v>3</v>
      </c>
      <c r="M23" s="38" t="s">
        <v>3</v>
      </c>
    </row>
    <row r="24" spans="1:13" x14ac:dyDescent="0.25">
      <c r="A24" s="41" t="s">
        <v>62</v>
      </c>
      <c r="B24" s="37" t="s">
        <v>27</v>
      </c>
      <c r="C24" s="38">
        <v>30565</v>
      </c>
      <c r="D24" s="38">
        <v>29419</v>
      </c>
      <c r="E24" s="38">
        <v>4666</v>
      </c>
      <c r="F24" s="38">
        <v>4379</v>
      </c>
      <c r="G24" s="38">
        <v>1614</v>
      </c>
      <c r="H24" s="38">
        <v>1837</v>
      </c>
      <c r="I24" s="38">
        <v>529</v>
      </c>
      <c r="J24" s="38">
        <v>1853</v>
      </c>
      <c r="K24" s="38">
        <v>971</v>
      </c>
      <c r="L24" s="38">
        <v>1001</v>
      </c>
      <c r="M24" s="38">
        <v>529</v>
      </c>
    </row>
    <row r="25" spans="1:13" x14ac:dyDescent="0.25">
      <c r="A25" s="39" t="s">
        <v>3</v>
      </c>
      <c r="B25" s="37" t="s">
        <v>28</v>
      </c>
      <c r="C25" s="38" t="s">
        <v>29</v>
      </c>
      <c r="D25" s="38" t="s">
        <v>94</v>
      </c>
      <c r="E25" s="38" t="s">
        <v>755</v>
      </c>
      <c r="F25" s="38" t="s">
        <v>627</v>
      </c>
      <c r="G25" s="38" t="s">
        <v>893</v>
      </c>
      <c r="H25" s="38" t="s">
        <v>628</v>
      </c>
      <c r="I25" s="38" t="s">
        <v>536</v>
      </c>
      <c r="J25" s="38" t="s">
        <v>897</v>
      </c>
      <c r="K25" s="38" t="s">
        <v>96</v>
      </c>
      <c r="L25" s="38" t="s">
        <v>735</v>
      </c>
      <c r="M25" s="38" t="s">
        <v>536</v>
      </c>
    </row>
    <row r="26" spans="1:13" x14ac:dyDescent="0.25">
      <c r="A26" s="39" t="s">
        <v>69</v>
      </c>
      <c r="B26" s="37" t="s">
        <v>27</v>
      </c>
      <c r="C26" s="38">
        <v>12231</v>
      </c>
      <c r="D26" s="38">
        <v>11530</v>
      </c>
      <c r="E26" s="38">
        <v>1719</v>
      </c>
      <c r="F26" s="38">
        <v>1650</v>
      </c>
      <c r="G26" s="38">
        <v>585</v>
      </c>
      <c r="H26" s="38">
        <v>723</v>
      </c>
      <c r="I26" s="38">
        <v>181</v>
      </c>
      <c r="J26" s="38">
        <v>667</v>
      </c>
      <c r="K26" s="38">
        <v>355</v>
      </c>
      <c r="L26" s="38">
        <v>376</v>
      </c>
      <c r="M26" s="38">
        <v>183</v>
      </c>
    </row>
    <row r="27" spans="1:13" x14ac:dyDescent="0.25">
      <c r="A27" s="39" t="s">
        <v>3</v>
      </c>
      <c r="B27" s="37" t="s">
        <v>28</v>
      </c>
      <c r="C27" s="38" t="s">
        <v>29</v>
      </c>
      <c r="D27" s="38" t="s">
        <v>857</v>
      </c>
      <c r="E27" s="38" t="s">
        <v>913</v>
      </c>
      <c r="F27" s="38" t="s">
        <v>248</v>
      </c>
      <c r="G27" s="38" t="s">
        <v>621</v>
      </c>
      <c r="H27" s="38" t="s">
        <v>372</v>
      </c>
      <c r="I27" s="38" t="s">
        <v>297</v>
      </c>
      <c r="J27" s="38" t="s">
        <v>644</v>
      </c>
      <c r="K27" s="38" t="s">
        <v>801</v>
      </c>
      <c r="L27" s="38" t="s">
        <v>622</v>
      </c>
      <c r="M27" s="38" t="s">
        <v>297</v>
      </c>
    </row>
    <row r="28" spans="1:13" x14ac:dyDescent="0.25">
      <c r="A28" s="39" t="s">
        <v>77</v>
      </c>
      <c r="B28" s="37" t="s">
        <v>27</v>
      </c>
      <c r="C28" s="38">
        <v>5474</v>
      </c>
      <c r="D28" s="38">
        <v>5240</v>
      </c>
      <c r="E28" s="38">
        <v>833</v>
      </c>
      <c r="F28" s="38">
        <v>801</v>
      </c>
      <c r="G28" s="38">
        <v>304</v>
      </c>
      <c r="H28" s="38">
        <v>287</v>
      </c>
      <c r="I28" s="38">
        <v>83</v>
      </c>
      <c r="J28" s="38">
        <v>346</v>
      </c>
      <c r="K28" s="38">
        <v>173</v>
      </c>
      <c r="L28" s="38">
        <v>176</v>
      </c>
      <c r="M28" s="38">
        <v>74</v>
      </c>
    </row>
    <row r="29" spans="1:13" x14ac:dyDescent="0.25">
      <c r="A29" s="39" t="s">
        <v>3</v>
      </c>
      <c r="B29" s="37" t="s">
        <v>28</v>
      </c>
      <c r="C29" s="38" t="s">
        <v>29</v>
      </c>
      <c r="D29" s="38" t="s">
        <v>263</v>
      </c>
      <c r="E29" s="38" t="s">
        <v>944</v>
      </c>
      <c r="F29" s="38" t="s">
        <v>566</v>
      </c>
      <c r="G29" s="38" t="s">
        <v>573</v>
      </c>
      <c r="H29" s="38" t="s">
        <v>918</v>
      </c>
      <c r="I29" s="38" t="s">
        <v>297</v>
      </c>
      <c r="J29" s="38" t="s">
        <v>889</v>
      </c>
      <c r="K29" s="38" t="s">
        <v>96</v>
      </c>
      <c r="L29" s="38" t="s">
        <v>96</v>
      </c>
      <c r="M29" s="38" t="s">
        <v>615</v>
      </c>
    </row>
    <row r="30" spans="1:13" x14ac:dyDescent="0.25">
      <c r="A30" s="39" t="s">
        <v>85</v>
      </c>
      <c r="B30" s="37" t="s">
        <v>27</v>
      </c>
      <c r="C30" s="38">
        <v>3156</v>
      </c>
      <c r="D30" s="38">
        <v>2859</v>
      </c>
      <c r="E30" s="38">
        <v>331</v>
      </c>
      <c r="F30" s="38">
        <v>327</v>
      </c>
      <c r="G30" s="38">
        <v>105</v>
      </c>
      <c r="H30" s="38">
        <v>156</v>
      </c>
      <c r="I30" s="38">
        <v>39</v>
      </c>
      <c r="J30" s="38">
        <v>107</v>
      </c>
      <c r="K30" s="38">
        <v>54</v>
      </c>
      <c r="L30" s="38">
        <v>70</v>
      </c>
      <c r="M30" s="38">
        <v>66</v>
      </c>
    </row>
    <row r="31" spans="1:13" x14ac:dyDescent="0.25">
      <c r="A31" s="39" t="s">
        <v>3</v>
      </c>
      <c r="B31" s="37" t="s">
        <v>28</v>
      </c>
      <c r="C31" s="38" t="s">
        <v>29</v>
      </c>
      <c r="D31" s="38" t="s">
        <v>737</v>
      </c>
      <c r="E31" s="38" t="s">
        <v>645</v>
      </c>
      <c r="F31" s="38" t="s">
        <v>810</v>
      </c>
      <c r="G31" s="38" t="s">
        <v>735</v>
      </c>
      <c r="H31" s="38" t="s">
        <v>545</v>
      </c>
      <c r="I31" s="38" t="s">
        <v>280</v>
      </c>
      <c r="J31" s="38" t="s">
        <v>774</v>
      </c>
      <c r="K31" s="38" t="s">
        <v>536</v>
      </c>
      <c r="L31" s="38" t="s">
        <v>540</v>
      </c>
      <c r="M31" s="38" t="s">
        <v>88</v>
      </c>
    </row>
    <row r="32" spans="1:13" x14ac:dyDescent="0.25">
      <c r="A32" s="39" t="s">
        <v>93</v>
      </c>
      <c r="B32" s="37" t="s">
        <v>27</v>
      </c>
      <c r="C32" s="38">
        <v>3601</v>
      </c>
      <c r="D32" s="38">
        <v>3431</v>
      </c>
      <c r="E32" s="38">
        <v>555</v>
      </c>
      <c r="F32" s="38">
        <v>522</v>
      </c>
      <c r="G32" s="38">
        <v>176</v>
      </c>
      <c r="H32" s="38">
        <v>280</v>
      </c>
      <c r="I32" s="38">
        <v>59</v>
      </c>
      <c r="J32" s="38">
        <v>214</v>
      </c>
      <c r="K32" s="38">
        <v>128</v>
      </c>
      <c r="L32" s="38">
        <v>130</v>
      </c>
      <c r="M32" s="38">
        <v>43</v>
      </c>
    </row>
    <row r="33" spans="1:13" x14ac:dyDescent="0.25">
      <c r="A33" s="39" t="s">
        <v>3</v>
      </c>
      <c r="B33" s="37" t="s">
        <v>28</v>
      </c>
      <c r="C33" s="38" t="s">
        <v>29</v>
      </c>
      <c r="D33" s="38" t="s">
        <v>228</v>
      </c>
      <c r="E33" s="38" t="s">
        <v>100</v>
      </c>
      <c r="F33" s="38" t="s">
        <v>722</v>
      </c>
      <c r="G33" s="38" t="s">
        <v>545</v>
      </c>
      <c r="H33" s="38" t="s">
        <v>202</v>
      </c>
      <c r="I33" s="38" t="s">
        <v>244</v>
      </c>
      <c r="J33" s="38" t="s">
        <v>372</v>
      </c>
      <c r="K33" s="38" t="s">
        <v>781</v>
      </c>
      <c r="L33" s="38" t="s">
        <v>781</v>
      </c>
      <c r="M33" s="38" t="s">
        <v>280</v>
      </c>
    </row>
    <row r="34" spans="1:13" ht="25.5" x14ac:dyDescent="0.25">
      <c r="A34" s="39" t="s">
        <v>101</v>
      </c>
      <c r="B34" s="37" t="s">
        <v>27</v>
      </c>
      <c r="C34" s="38">
        <v>4766</v>
      </c>
      <c r="D34" s="38">
        <v>4726</v>
      </c>
      <c r="E34" s="38">
        <v>855</v>
      </c>
      <c r="F34" s="38">
        <v>813</v>
      </c>
      <c r="G34" s="38">
        <v>340</v>
      </c>
      <c r="H34" s="38">
        <v>403</v>
      </c>
      <c r="I34" s="38">
        <v>113</v>
      </c>
      <c r="J34" s="38">
        <v>437</v>
      </c>
      <c r="K34" s="38">
        <v>185</v>
      </c>
      <c r="L34" s="38">
        <v>174</v>
      </c>
      <c r="M34" s="38">
        <v>91</v>
      </c>
    </row>
    <row r="35" spans="1:13" x14ac:dyDescent="0.25">
      <c r="A35" s="39" t="s">
        <v>3</v>
      </c>
      <c r="B35" s="37" t="s">
        <v>28</v>
      </c>
      <c r="C35" s="38" t="s">
        <v>29</v>
      </c>
      <c r="D35" s="38" t="s">
        <v>102</v>
      </c>
      <c r="E35" s="38" t="s">
        <v>671</v>
      </c>
      <c r="F35" s="38" t="s">
        <v>896</v>
      </c>
      <c r="G35" s="38" t="s">
        <v>606</v>
      </c>
      <c r="H35" s="38" t="s">
        <v>546</v>
      </c>
      <c r="I35" s="38" t="s">
        <v>230</v>
      </c>
      <c r="J35" s="38" t="s">
        <v>791</v>
      </c>
      <c r="K35" s="38" t="s">
        <v>160</v>
      </c>
      <c r="L35" s="38" t="s">
        <v>391</v>
      </c>
      <c r="M35" s="38" t="s">
        <v>166</v>
      </c>
    </row>
    <row r="36" spans="1:13" ht="25.5" x14ac:dyDescent="0.25">
      <c r="A36" s="39" t="s">
        <v>109</v>
      </c>
      <c r="B36" s="37" t="s">
        <v>27</v>
      </c>
      <c r="C36" s="38">
        <v>5715</v>
      </c>
      <c r="D36" s="38">
        <v>5536</v>
      </c>
      <c r="E36" s="38">
        <v>835</v>
      </c>
      <c r="F36" s="38">
        <v>767</v>
      </c>
      <c r="G36" s="38">
        <v>302</v>
      </c>
      <c r="H36" s="38">
        <v>323</v>
      </c>
      <c r="I36" s="38">
        <v>96</v>
      </c>
      <c r="J36" s="38">
        <v>339</v>
      </c>
      <c r="K36" s="38">
        <v>184</v>
      </c>
      <c r="L36" s="38">
        <v>154</v>
      </c>
      <c r="M36" s="38">
        <v>125</v>
      </c>
    </row>
    <row r="37" spans="1:13" x14ac:dyDescent="0.25">
      <c r="A37" s="39" t="s">
        <v>3</v>
      </c>
      <c r="B37" s="37" t="s">
        <v>28</v>
      </c>
      <c r="C37" s="38" t="s">
        <v>29</v>
      </c>
      <c r="D37" s="38" t="s">
        <v>270</v>
      </c>
      <c r="E37" s="38" t="s">
        <v>566</v>
      </c>
      <c r="F37" s="38" t="s">
        <v>509</v>
      </c>
      <c r="G37" s="38" t="s">
        <v>893</v>
      </c>
      <c r="H37" s="38" t="s">
        <v>112</v>
      </c>
      <c r="I37" s="38" t="s">
        <v>536</v>
      </c>
      <c r="J37" s="38" t="s">
        <v>372</v>
      </c>
      <c r="K37" s="38" t="s">
        <v>96</v>
      </c>
      <c r="L37" s="38" t="s">
        <v>319</v>
      </c>
      <c r="M37" s="38" t="s">
        <v>540</v>
      </c>
    </row>
    <row r="38" spans="1:13" x14ac:dyDescent="0.25">
      <c r="A38" s="39" t="s">
        <v>117</v>
      </c>
      <c r="B38" s="37" t="s">
        <v>27</v>
      </c>
      <c r="C38" s="38">
        <v>7853</v>
      </c>
      <c r="D38" s="38">
        <v>7627</v>
      </c>
      <c r="E38" s="38">
        <v>1257</v>
      </c>
      <c r="F38" s="38">
        <v>1149</v>
      </c>
      <c r="G38" s="38">
        <v>387</v>
      </c>
      <c r="H38" s="38">
        <v>388</v>
      </c>
      <c r="I38" s="38">
        <v>139</v>
      </c>
      <c r="J38" s="38">
        <v>410</v>
      </c>
      <c r="K38" s="38">
        <v>247</v>
      </c>
      <c r="L38" s="38">
        <v>297</v>
      </c>
      <c r="M38" s="38">
        <v>130</v>
      </c>
    </row>
    <row r="39" spans="1:13" x14ac:dyDescent="0.25">
      <c r="A39" s="39" t="s">
        <v>3</v>
      </c>
      <c r="B39" s="37" t="s">
        <v>28</v>
      </c>
      <c r="C39" s="38" t="s">
        <v>29</v>
      </c>
      <c r="D39" s="38" t="s">
        <v>450</v>
      </c>
      <c r="E39" s="38" t="s">
        <v>335</v>
      </c>
      <c r="F39" s="38" t="s">
        <v>566</v>
      </c>
      <c r="G39" s="38" t="s">
        <v>545</v>
      </c>
      <c r="H39" s="38" t="s">
        <v>545</v>
      </c>
      <c r="I39" s="38" t="s">
        <v>195</v>
      </c>
      <c r="J39" s="38" t="s">
        <v>918</v>
      </c>
      <c r="K39" s="38" t="s">
        <v>622</v>
      </c>
      <c r="L39" s="38" t="s">
        <v>140</v>
      </c>
      <c r="M39" s="38" t="s">
        <v>536</v>
      </c>
    </row>
    <row r="40" spans="1:13" x14ac:dyDescent="0.25">
      <c r="A40" s="39" t="s">
        <v>124</v>
      </c>
      <c r="B40" s="37" t="s">
        <v>27</v>
      </c>
      <c r="C40" s="38">
        <v>474</v>
      </c>
      <c r="D40" s="38">
        <v>474</v>
      </c>
      <c r="E40" s="38">
        <v>90</v>
      </c>
      <c r="F40" s="38">
        <v>89</v>
      </c>
      <c r="G40" s="38">
        <v>36</v>
      </c>
      <c r="H40" s="38">
        <v>30</v>
      </c>
      <c r="I40" s="38">
        <v>19</v>
      </c>
      <c r="J40" s="38">
        <v>32</v>
      </c>
      <c r="K40" s="38">
        <v>30</v>
      </c>
      <c r="L40" s="38">
        <v>29</v>
      </c>
      <c r="M40" s="38">
        <v>17</v>
      </c>
    </row>
    <row r="41" spans="1:13" x14ac:dyDescent="0.25">
      <c r="A41" s="39" t="s">
        <v>3</v>
      </c>
      <c r="B41" s="37" t="s">
        <v>28</v>
      </c>
      <c r="C41" s="38" t="s">
        <v>29</v>
      </c>
      <c r="D41" s="38" t="s">
        <v>29</v>
      </c>
      <c r="E41" s="38" t="s">
        <v>406</v>
      </c>
      <c r="F41" s="38" t="s">
        <v>576</v>
      </c>
      <c r="G41" s="38" t="s">
        <v>769</v>
      </c>
      <c r="H41" s="38" t="s">
        <v>889</v>
      </c>
      <c r="I41" s="38" t="s">
        <v>146</v>
      </c>
      <c r="J41" s="38" t="s">
        <v>749</v>
      </c>
      <c r="K41" s="38" t="s">
        <v>889</v>
      </c>
      <c r="L41" s="38" t="s">
        <v>897</v>
      </c>
      <c r="M41" s="38" t="s">
        <v>781</v>
      </c>
    </row>
    <row r="42" spans="1:13" x14ac:dyDescent="0.25">
      <c r="A42" s="39" t="s">
        <v>130</v>
      </c>
      <c r="B42" s="37" t="s">
        <v>27</v>
      </c>
      <c r="C42" s="42">
        <v>274</v>
      </c>
      <c r="D42" s="42">
        <v>274</v>
      </c>
      <c r="E42" s="38">
        <v>48</v>
      </c>
      <c r="F42" s="38">
        <v>47</v>
      </c>
      <c r="G42" s="38">
        <v>19</v>
      </c>
      <c r="H42" s="38">
        <v>20</v>
      </c>
      <c r="I42" s="38">
        <v>11</v>
      </c>
      <c r="J42" s="38">
        <v>19</v>
      </c>
      <c r="K42" s="38">
        <v>19</v>
      </c>
      <c r="L42" s="38">
        <v>17</v>
      </c>
      <c r="M42" s="38">
        <v>10</v>
      </c>
    </row>
    <row r="43" spans="1:13" x14ac:dyDescent="0.25">
      <c r="A43" s="39" t="s">
        <v>3</v>
      </c>
      <c r="B43" s="37" t="s">
        <v>28</v>
      </c>
      <c r="C43" s="42" t="s">
        <v>29</v>
      </c>
      <c r="D43" s="42" t="s">
        <v>29</v>
      </c>
      <c r="E43" s="38" t="s">
        <v>456</v>
      </c>
      <c r="F43" s="38" t="s">
        <v>977</v>
      </c>
      <c r="G43" s="38" t="s">
        <v>894</v>
      </c>
      <c r="H43" s="38" t="s">
        <v>182</v>
      </c>
      <c r="I43" s="38" t="s">
        <v>146</v>
      </c>
      <c r="J43" s="38" t="s">
        <v>894</v>
      </c>
      <c r="K43" s="38" t="s">
        <v>894</v>
      </c>
      <c r="L43" s="38" t="s">
        <v>579</v>
      </c>
      <c r="M43" s="38" t="s">
        <v>781</v>
      </c>
    </row>
    <row r="44" spans="1:13" x14ac:dyDescent="0.25">
      <c r="A44" s="39" t="s">
        <v>137</v>
      </c>
      <c r="B44" s="37" t="s">
        <v>27</v>
      </c>
      <c r="C44" s="38">
        <v>2268</v>
      </c>
      <c r="D44" s="38">
        <v>2248</v>
      </c>
      <c r="E44" s="38">
        <v>460</v>
      </c>
      <c r="F44" s="38">
        <v>429</v>
      </c>
      <c r="G44" s="38">
        <v>185</v>
      </c>
      <c r="H44" s="38">
        <v>182</v>
      </c>
      <c r="I44" s="38">
        <v>64</v>
      </c>
      <c r="J44" s="38">
        <v>163</v>
      </c>
      <c r="K44" s="38">
        <v>118</v>
      </c>
      <c r="L44" s="38">
        <v>118</v>
      </c>
      <c r="M44" s="38">
        <v>77</v>
      </c>
    </row>
    <row r="45" spans="1:13" x14ac:dyDescent="0.25">
      <c r="A45" s="39" t="s">
        <v>3</v>
      </c>
      <c r="B45" s="37" t="s">
        <v>28</v>
      </c>
      <c r="C45" s="38" t="s">
        <v>29</v>
      </c>
      <c r="D45" s="38" t="s">
        <v>138</v>
      </c>
      <c r="E45" s="38" t="s">
        <v>240</v>
      </c>
      <c r="F45" s="38" t="s">
        <v>150</v>
      </c>
      <c r="G45" s="38" t="s">
        <v>378</v>
      </c>
      <c r="H45" s="38" t="s">
        <v>539</v>
      </c>
      <c r="I45" s="38" t="s">
        <v>547</v>
      </c>
      <c r="J45" s="38" t="s">
        <v>822</v>
      </c>
      <c r="K45" s="38" t="s">
        <v>918</v>
      </c>
      <c r="L45" s="38" t="s">
        <v>918</v>
      </c>
      <c r="M45" s="38" t="s">
        <v>774</v>
      </c>
    </row>
    <row r="46" spans="1:13" x14ac:dyDescent="0.25">
      <c r="A46" s="39" t="s">
        <v>144</v>
      </c>
      <c r="B46" s="37" t="s">
        <v>27</v>
      </c>
      <c r="C46" s="38">
        <v>947</v>
      </c>
      <c r="D46" s="38">
        <v>939</v>
      </c>
      <c r="E46" s="38">
        <v>168</v>
      </c>
      <c r="F46" s="38">
        <v>159</v>
      </c>
      <c r="G46" s="38">
        <v>53</v>
      </c>
      <c r="H46" s="38">
        <v>60</v>
      </c>
      <c r="I46" s="38">
        <v>26</v>
      </c>
      <c r="J46" s="38">
        <v>92</v>
      </c>
      <c r="K46" s="38">
        <v>44</v>
      </c>
      <c r="L46" s="38">
        <v>47</v>
      </c>
      <c r="M46" s="38">
        <v>11</v>
      </c>
    </row>
    <row r="47" spans="1:13" x14ac:dyDescent="0.25">
      <c r="A47" s="39" t="s">
        <v>3</v>
      </c>
      <c r="B47" s="37" t="s">
        <v>28</v>
      </c>
      <c r="C47" s="38" t="s">
        <v>29</v>
      </c>
      <c r="D47" s="38" t="s">
        <v>102</v>
      </c>
      <c r="E47" s="38" t="s">
        <v>657</v>
      </c>
      <c r="F47" s="38" t="s">
        <v>968</v>
      </c>
      <c r="G47" s="38" t="s">
        <v>573</v>
      </c>
      <c r="H47" s="38" t="s">
        <v>889</v>
      </c>
      <c r="I47" s="38" t="s">
        <v>319</v>
      </c>
      <c r="J47" s="38" t="s">
        <v>92</v>
      </c>
      <c r="K47" s="38" t="s">
        <v>552</v>
      </c>
      <c r="L47" s="38" t="s">
        <v>789</v>
      </c>
      <c r="M47" s="38" t="s">
        <v>280</v>
      </c>
    </row>
    <row r="48" spans="1:13" x14ac:dyDescent="0.25">
      <c r="A48" s="39" t="s">
        <v>151</v>
      </c>
      <c r="B48" s="37" t="s">
        <v>27</v>
      </c>
      <c r="C48" s="38">
        <v>4164</v>
      </c>
      <c r="D48" s="38">
        <v>3966</v>
      </c>
      <c r="E48" s="38">
        <v>539</v>
      </c>
      <c r="F48" s="38">
        <v>472</v>
      </c>
      <c r="G48" s="38">
        <v>113</v>
      </c>
      <c r="H48" s="38">
        <v>116</v>
      </c>
      <c r="I48" s="38">
        <v>30</v>
      </c>
      <c r="J48" s="38">
        <v>123</v>
      </c>
      <c r="K48" s="38">
        <v>55</v>
      </c>
      <c r="L48" s="38">
        <v>103</v>
      </c>
      <c r="M48" s="38">
        <v>25</v>
      </c>
    </row>
    <row r="49" spans="1:13" x14ac:dyDescent="0.25">
      <c r="A49" s="39" t="s">
        <v>3</v>
      </c>
      <c r="B49" s="37" t="s">
        <v>28</v>
      </c>
      <c r="C49" s="38" t="s">
        <v>29</v>
      </c>
      <c r="D49" s="38" t="s">
        <v>70</v>
      </c>
      <c r="E49" s="38" t="s">
        <v>614</v>
      </c>
      <c r="F49" s="38" t="s">
        <v>669</v>
      </c>
      <c r="G49" s="38" t="s">
        <v>319</v>
      </c>
      <c r="H49" s="38" t="s">
        <v>547</v>
      </c>
      <c r="I49" s="38" t="s">
        <v>256</v>
      </c>
      <c r="J49" s="38" t="s">
        <v>580</v>
      </c>
      <c r="K49" s="38" t="s">
        <v>670</v>
      </c>
      <c r="L49" s="38" t="s">
        <v>726</v>
      </c>
      <c r="M49" s="38" t="s">
        <v>132</v>
      </c>
    </row>
    <row r="50" spans="1:13" ht="25.5" x14ac:dyDescent="0.25">
      <c r="A50" s="41" t="s">
        <v>157</v>
      </c>
      <c r="B50" s="37" t="s">
        <v>27</v>
      </c>
      <c r="C50" s="38">
        <v>2459</v>
      </c>
      <c r="D50" s="38">
        <v>2430</v>
      </c>
      <c r="E50" s="38">
        <v>779</v>
      </c>
      <c r="F50" s="38">
        <v>661</v>
      </c>
      <c r="G50" s="38">
        <v>428</v>
      </c>
      <c r="H50" s="38">
        <v>216</v>
      </c>
      <c r="I50" s="38">
        <v>76</v>
      </c>
      <c r="J50" s="38">
        <v>478</v>
      </c>
      <c r="K50" s="38">
        <v>171</v>
      </c>
      <c r="L50" s="38">
        <v>171</v>
      </c>
      <c r="M50" s="38">
        <v>70</v>
      </c>
    </row>
    <row r="51" spans="1:13" x14ac:dyDescent="0.25">
      <c r="A51" s="39" t="s">
        <v>3</v>
      </c>
      <c r="B51" s="37" t="s">
        <v>28</v>
      </c>
      <c r="C51" s="38" t="s">
        <v>29</v>
      </c>
      <c r="D51" s="38" t="s">
        <v>158</v>
      </c>
      <c r="E51" s="38" t="s">
        <v>237</v>
      </c>
      <c r="F51" s="38" t="s">
        <v>453</v>
      </c>
      <c r="G51" s="38" t="s">
        <v>733</v>
      </c>
      <c r="H51" s="38" t="s">
        <v>515</v>
      </c>
      <c r="I51" s="38" t="s">
        <v>622</v>
      </c>
      <c r="J51" s="38" t="s">
        <v>538</v>
      </c>
      <c r="K51" s="38" t="s">
        <v>104</v>
      </c>
      <c r="L51" s="38" t="s">
        <v>104</v>
      </c>
      <c r="M51" s="38" t="s">
        <v>547</v>
      </c>
    </row>
    <row r="52" spans="1:13" x14ac:dyDescent="0.25">
      <c r="A52" s="41" t="s">
        <v>164</v>
      </c>
      <c r="B52" s="37" t="s">
        <v>27</v>
      </c>
      <c r="C52" s="42">
        <v>544</v>
      </c>
      <c r="D52" s="42">
        <v>544</v>
      </c>
      <c r="E52" s="38">
        <v>221</v>
      </c>
      <c r="F52" s="38">
        <v>213</v>
      </c>
      <c r="G52" s="38">
        <v>128</v>
      </c>
      <c r="H52" s="38">
        <v>56</v>
      </c>
      <c r="I52" s="38">
        <v>41</v>
      </c>
      <c r="J52" s="38">
        <v>142</v>
      </c>
      <c r="K52" s="38">
        <v>61</v>
      </c>
      <c r="L52" s="38">
        <v>64</v>
      </c>
      <c r="M52" s="38">
        <v>10</v>
      </c>
    </row>
    <row r="53" spans="1:13" x14ac:dyDescent="0.25">
      <c r="A53" s="39" t="s">
        <v>3</v>
      </c>
      <c r="B53" s="37" t="s">
        <v>28</v>
      </c>
      <c r="C53" s="42" t="s">
        <v>29</v>
      </c>
      <c r="D53" s="42" t="s">
        <v>29</v>
      </c>
      <c r="E53" s="38" t="s">
        <v>226</v>
      </c>
      <c r="F53" s="38" t="s">
        <v>397</v>
      </c>
      <c r="G53" s="38" t="s">
        <v>508</v>
      </c>
      <c r="H53" s="38" t="s">
        <v>639</v>
      </c>
      <c r="I53" s="38" t="s">
        <v>316</v>
      </c>
      <c r="J53" s="38" t="s">
        <v>405</v>
      </c>
      <c r="K53" s="38" t="s">
        <v>745</v>
      </c>
      <c r="L53" s="38" t="s">
        <v>72</v>
      </c>
      <c r="M53" s="38" t="s">
        <v>195</v>
      </c>
    </row>
    <row r="54" spans="1:13" x14ac:dyDescent="0.25">
      <c r="A54" s="41" t="s">
        <v>171</v>
      </c>
      <c r="B54" s="37" t="s">
        <v>27</v>
      </c>
      <c r="C54" s="42">
        <v>1915</v>
      </c>
      <c r="D54" s="38">
        <v>1886</v>
      </c>
      <c r="E54" s="38">
        <v>558</v>
      </c>
      <c r="F54" s="38">
        <v>448</v>
      </c>
      <c r="G54" s="38">
        <v>300</v>
      </c>
      <c r="H54" s="38">
        <v>160</v>
      </c>
      <c r="I54" s="38">
        <v>35</v>
      </c>
      <c r="J54" s="38">
        <v>336</v>
      </c>
      <c r="K54" s="38">
        <v>110</v>
      </c>
      <c r="L54" s="38">
        <v>107</v>
      </c>
      <c r="M54" s="38">
        <v>60</v>
      </c>
    </row>
    <row r="55" spans="1:13" x14ac:dyDescent="0.25">
      <c r="A55" s="39" t="s">
        <v>3</v>
      </c>
      <c r="B55" s="37" t="s">
        <v>28</v>
      </c>
      <c r="C55" s="42" t="s">
        <v>29</v>
      </c>
      <c r="D55" s="38" t="s">
        <v>172</v>
      </c>
      <c r="E55" s="38" t="s">
        <v>99</v>
      </c>
      <c r="F55" s="38" t="s">
        <v>52</v>
      </c>
      <c r="G55" s="38" t="s">
        <v>594</v>
      </c>
      <c r="H55" s="38" t="s">
        <v>661</v>
      </c>
      <c r="I55" s="38" t="s">
        <v>195</v>
      </c>
      <c r="J55" s="38" t="s">
        <v>456</v>
      </c>
      <c r="K55" s="38" t="s">
        <v>112</v>
      </c>
      <c r="L55" s="38" t="s">
        <v>573</v>
      </c>
      <c r="M55" s="38" t="s">
        <v>622</v>
      </c>
    </row>
    <row r="56" spans="1:13" x14ac:dyDescent="0.25">
      <c r="A56" s="41" t="s">
        <v>179</v>
      </c>
      <c r="B56" s="37" t="s">
        <v>27</v>
      </c>
      <c r="C56" s="38">
        <v>14395</v>
      </c>
      <c r="D56" s="38">
        <v>13560</v>
      </c>
      <c r="E56" s="38">
        <v>2533</v>
      </c>
      <c r="F56" s="38">
        <v>2252</v>
      </c>
      <c r="G56" s="38">
        <v>1144</v>
      </c>
      <c r="H56" s="38">
        <v>705</v>
      </c>
      <c r="I56" s="38">
        <v>203</v>
      </c>
      <c r="J56" s="38">
        <v>773</v>
      </c>
      <c r="K56" s="38">
        <v>407</v>
      </c>
      <c r="L56" s="38">
        <v>514</v>
      </c>
      <c r="M56" s="38">
        <v>326</v>
      </c>
    </row>
    <row r="57" spans="1:13" x14ac:dyDescent="0.25">
      <c r="A57" s="39" t="s">
        <v>3</v>
      </c>
      <c r="B57" s="37" t="s">
        <v>28</v>
      </c>
      <c r="C57" s="38" t="s">
        <v>29</v>
      </c>
      <c r="D57" s="38" t="s">
        <v>329</v>
      </c>
      <c r="E57" s="38" t="s">
        <v>672</v>
      </c>
      <c r="F57" s="38" t="s">
        <v>578</v>
      </c>
      <c r="G57" s="38" t="s">
        <v>658</v>
      </c>
      <c r="H57" s="38" t="s">
        <v>545</v>
      </c>
      <c r="I57" s="38" t="s">
        <v>615</v>
      </c>
      <c r="J57" s="38" t="s">
        <v>409</v>
      </c>
      <c r="K57" s="38" t="s">
        <v>547</v>
      </c>
      <c r="L57" s="38" t="s">
        <v>781</v>
      </c>
      <c r="M57" s="38" t="s">
        <v>424</v>
      </c>
    </row>
    <row r="58" spans="1:13" x14ac:dyDescent="0.25">
      <c r="A58" s="41" t="s">
        <v>186</v>
      </c>
      <c r="B58" s="37" t="s">
        <v>27</v>
      </c>
      <c r="C58" s="38">
        <v>28406</v>
      </c>
      <c r="D58" s="38">
        <v>27526</v>
      </c>
      <c r="E58" s="38">
        <v>4369</v>
      </c>
      <c r="F58" s="38">
        <v>4060</v>
      </c>
      <c r="G58" s="38">
        <v>1114</v>
      </c>
      <c r="H58" s="38">
        <v>1383</v>
      </c>
      <c r="I58" s="38">
        <v>505</v>
      </c>
      <c r="J58" s="38">
        <v>1384</v>
      </c>
      <c r="K58" s="38">
        <v>791</v>
      </c>
      <c r="L58" s="38">
        <v>1125</v>
      </c>
      <c r="M58" s="38">
        <v>638</v>
      </c>
    </row>
    <row r="59" spans="1:13" x14ac:dyDescent="0.25">
      <c r="A59" s="39" t="s">
        <v>3</v>
      </c>
      <c r="B59" s="37" t="s">
        <v>28</v>
      </c>
      <c r="C59" s="38" t="s">
        <v>29</v>
      </c>
      <c r="D59" s="38" t="s">
        <v>270</v>
      </c>
      <c r="E59" s="38" t="s">
        <v>100</v>
      </c>
      <c r="F59" s="38" t="s">
        <v>627</v>
      </c>
      <c r="G59" s="38" t="s">
        <v>160</v>
      </c>
      <c r="H59" s="38" t="s">
        <v>545</v>
      </c>
      <c r="I59" s="38" t="s">
        <v>195</v>
      </c>
      <c r="J59" s="38" t="s">
        <v>545</v>
      </c>
      <c r="K59" s="38" t="s">
        <v>547</v>
      </c>
      <c r="L59" s="38" t="s">
        <v>146</v>
      </c>
      <c r="M59" s="38" t="s">
        <v>540</v>
      </c>
    </row>
    <row r="60" spans="1:13" x14ac:dyDescent="0.25">
      <c r="A60" s="39" t="s">
        <v>193</v>
      </c>
      <c r="B60" s="37" t="s">
        <v>27</v>
      </c>
      <c r="C60" s="38">
        <v>3086</v>
      </c>
      <c r="D60" s="38">
        <v>3048</v>
      </c>
      <c r="E60" s="38">
        <v>424</v>
      </c>
      <c r="F60" s="38">
        <v>406</v>
      </c>
      <c r="G60" s="38">
        <v>118</v>
      </c>
      <c r="H60" s="38">
        <v>189</v>
      </c>
      <c r="I60" s="38">
        <v>65</v>
      </c>
      <c r="J60" s="38">
        <v>170</v>
      </c>
      <c r="K60" s="38">
        <v>79</v>
      </c>
      <c r="L60" s="38">
        <v>111</v>
      </c>
      <c r="M60" s="38">
        <v>62</v>
      </c>
    </row>
    <row r="61" spans="1:13" x14ac:dyDescent="0.25">
      <c r="A61" s="39" t="s">
        <v>3</v>
      </c>
      <c r="B61" s="37" t="s">
        <v>28</v>
      </c>
      <c r="C61" s="38" t="s">
        <v>29</v>
      </c>
      <c r="D61" s="38" t="s">
        <v>158</v>
      </c>
      <c r="E61" s="38" t="s">
        <v>589</v>
      </c>
      <c r="F61" s="38" t="s">
        <v>119</v>
      </c>
      <c r="G61" s="38" t="s">
        <v>140</v>
      </c>
      <c r="H61" s="38" t="s">
        <v>897</v>
      </c>
      <c r="I61" s="38" t="s">
        <v>88</v>
      </c>
      <c r="J61" s="38" t="s">
        <v>644</v>
      </c>
      <c r="K61" s="38" t="s">
        <v>517</v>
      </c>
      <c r="L61" s="38" t="s">
        <v>781</v>
      </c>
      <c r="M61" s="38" t="s">
        <v>174</v>
      </c>
    </row>
    <row r="62" spans="1:13" x14ac:dyDescent="0.25">
      <c r="A62" s="39" t="s">
        <v>200</v>
      </c>
      <c r="B62" s="37" t="s">
        <v>27</v>
      </c>
      <c r="C62" s="38">
        <v>12851</v>
      </c>
      <c r="D62" s="38">
        <v>12664</v>
      </c>
      <c r="E62" s="38">
        <v>2523</v>
      </c>
      <c r="F62" s="38">
        <v>2380</v>
      </c>
      <c r="G62" s="38">
        <v>613</v>
      </c>
      <c r="H62" s="38">
        <v>926</v>
      </c>
      <c r="I62" s="38">
        <v>298</v>
      </c>
      <c r="J62" s="38">
        <v>802</v>
      </c>
      <c r="K62" s="38">
        <v>468</v>
      </c>
      <c r="L62" s="38">
        <v>654</v>
      </c>
      <c r="M62" s="38">
        <v>344</v>
      </c>
    </row>
    <row r="63" spans="1:13" x14ac:dyDescent="0.25">
      <c r="A63" s="39" t="s">
        <v>3</v>
      </c>
      <c r="B63" s="37" t="s">
        <v>28</v>
      </c>
      <c r="C63" s="38" t="s">
        <v>29</v>
      </c>
      <c r="D63" s="38" t="s">
        <v>172</v>
      </c>
      <c r="E63" s="38" t="s">
        <v>73</v>
      </c>
      <c r="F63" s="38" t="s">
        <v>368</v>
      </c>
      <c r="G63" s="38" t="s">
        <v>621</v>
      </c>
      <c r="H63" s="38" t="s">
        <v>822</v>
      </c>
      <c r="I63" s="38" t="s">
        <v>424</v>
      </c>
      <c r="J63" s="38" t="s">
        <v>579</v>
      </c>
      <c r="K63" s="38" t="s">
        <v>781</v>
      </c>
      <c r="L63" s="38" t="s">
        <v>780</v>
      </c>
      <c r="M63" s="38" t="s">
        <v>319</v>
      </c>
    </row>
    <row r="64" spans="1:13" ht="25.5" x14ac:dyDescent="0.25">
      <c r="A64" s="39" t="s">
        <v>206</v>
      </c>
      <c r="B64" s="37" t="s">
        <v>27</v>
      </c>
      <c r="C64" s="42">
        <v>288</v>
      </c>
      <c r="D64" s="42">
        <v>288</v>
      </c>
      <c r="E64" s="42">
        <v>116</v>
      </c>
      <c r="F64" s="42">
        <v>116</v>
      </c>
      <c r="G64" s="42">
        <v>49</v>
      </c>
      <c r="H64" s="42">
        <v>56</v>
      </c>
      <c r="I64" s="42">
        <v>36</v>
      </c>
      <c r="J64" s="42">
        <v>60</v>
      </c>
      <c r="K64" s="42">
        <v>34</v>
      </c>
      <c r="L64" s="42">
        <v>33</v>
      </c>
      <c r="M64" s="42">
        <v>12</v>
      </c>
    </row>
    <row r="65" spans="1:13" x14ac:dyDescent="0.25">
      <c r="A65" s="39" t="s">
        <v>3</v>
      </c>
      <c r="B65" s="37" t="s">
        <v>28</v>
      </c>
      <c r="C65" s="42" t="s">
        <v>29</v>
      </c>
      <c r="D65" s="42" t="s">
        <v>29</v>
      </c>
      <c r="E65" s="42" t="s">
        <v>431</v>
      </c>
      <c r="F65" s="42" t="s">
        <v>431</v>
      </c>
      <c r="G65" s="42" t="s">
        <v>76</v>
      </c>
      <c r="H65" s="42" t="s">
        <v>538</v>
      </c>
      <c r="I65" s="42" t="s">
        <v>788</v>
      </c>
      <c r="J65" s="42" t="s">
        <v>108</v>
      </c>
      <c r="K65" s="42" t="s">
        <v>72</v>
      </c>
      <c r="L65" s="42" t="s">
        <v>511</v>
      </c>
      <c r="M65" s="42" t="s">
        <v>634</v>
      </c>
    </row>
    <row r="66" spans="1:13" x14ac:dyDescent="0.25">
      <c r="A66" s="39" t="s">
        <v>213</v>
      </c>
      <c r="B66" s="37" t="s">
        <v>27</v>
      </c>
      <c r="C66" s="38">
        <v>12469</v>
      </c>
      <c r="D66" s="38">
        <v>11814</v>
      </c>
      <c r="E66" s="38">
        <v>1422</v>
      </c>
      <c r="F66" s="38">
        <v>1274</v>
      </c>
      <c r="G66" s="38">
        <v>383</v>
      </c>
      <c r="H66" s="38">
        <v>268</v>
      </c>
      <c r="I66" s="38">
        <v>142</v>
      </c>
      <c r="J66" s="38">
        <v>412</v>
      </c>
      <c r="K66" s="38">
        <v>244</v>
      </c>
      <c r="L66" s="38">
        <v>360</v>
      </c>
      <c r="M66" s="38">
        <v>232</v>
      </c>
    </row>
    <row r="67" spans="1:13" x14ac:dyDescent="0.25">
      <c r="A67" s="39" t="s">
        <v>3</v>
      </c>
      <c r="B67" s="37" t="s">
        <v>28</v>
      </c>
      <c r="C67" s="38" t="s">
        <v>29</v>
      </c>
      <c r="D67" s="38" t="s">
        <v>180</v>
      </c>
      <c r="E67" s="38" t="s">
        <v>916</v>
      </c>
      <c r="F67" s="38" t="s">
        <v>607</v>
      </c>
      <c r="G67" s="38" t="s">
        <v>622</v>
      </c>
      <c r="H67" s="38" t="s">
        <v>88</v>
      </c>
      <c r="I67" s="38" t="s">
        <v>518</v>
      </c>
      <c r="J67" s="38" t="s">
        <v>735</v>
      </c>
      <c r="K67" s="38" t="s">
        <v>174</v>
      </c>
      <c r="L67" s="38" t="s">
        <v>801</v>
      </c>
      <c r="M67" s="38" t="s">
        <v>166</v>
      </c>
    </row>
    <row r="68" spans="1:13" x14ac:dyDescent="0.25">
      <c r="A68" s="41" t="s">
        <v>220</v>
      </c>
      <c r="B68" s="37" t="s">
        <v>27</v>
      </c>
      <c r="C68" s="38">
        <v>9628</v>
      </c>
      <c r="D68" s="38">
        <v>9361</v>
      </c>
      <c r="E68" s="38">
        <v>1380</v>
      </c>
      <c r="F68" s="38">
        <v>1055</v>
      </c>
      <c r="G68" s="38">
        <v>313</v>
      </c>
      <c r="H68" s="38">
        <v>1033</v>
      </c>
      <c r="I68" s="38">
        <v>140</v>
      </c>
      <c r="J68" s="38">
        <v>335</v>
      </c>
      <c r="K68" s="38">
        <v>253</v>
      </c>
      <c r="L68" s="38">
        <v>180</v>
      </c>
      <c r="M68" s="38">
        <v>194</v>
      </c>
    </row>
    <row r="69" spans="1:13" x14ac:dyDescent="0.25">
      <c r="A69" s="39" t="s">
        <v>3</v>
      </c>
      <c r="B69" s="37" t="s">
        <v>28</v>
      </c>
      <c r="C69" s="38" t="s">
        <v>29</v>
      </c>
      <c r="D69" s="38" t="s">
        <v>473</v>
      </c>
      <c r="E69" s="38" t="s">
        <v>627</v>
      </c>
      <c r="F69" s="38" t="s">
        <v>779</v>
      </c>
      <c r="G69" s="38" t="s">
        <v>735</v>
      </c>
      <c r="H69" s="38" t="s">
        <v>800</v>
      </c>
      <c r="I69" s="38" t="s">
        <v>297</v>
      </c>
      <c r="J69" s="38" t="s">
        <v>535</v>
      </c>
      <c r="K69" s="38" t="s">
        <v>517</v>
      </c>
      <c r="L69" s="38" t="s">
        <v>166</v>
      </c>
      <c r="M69" s="38" t="s">
        <v>174</v>
      </c>
    </row>
    <row r="70" spans="1:13" x14ac:dyDescent="0.25">
      <c r="A70" s="41" t="s">
        <v>227</v>
      </c>
      <c r="B70" s="37" t="s">
        <v>27</v>
      </c>
      <c r="C70" s="38">
        <v>4447</v>
      </c>
      <c r="D70" s="38">
        <v>4205</v>
      </c>
      <c r="E70" s="38">
        <v>402</v>
      </c>
      <c r="F70" s="38">
        <v>351</v>
      </c>
      <c r="G70" s="38">
        <v>139</v>
      </c>
      <c r="H70" s="38">
        <v>86</v>
      </c>
      <c r="I70" s="38">
        <v>140</v>
      </c>
      <c r="J70" s="38">
        <v>132</v>
      </c>
      <c r="K70" s="38">
        <v>85</v>
      </c>
      <c r="L70" s="38">
        <v>162</v>
      </c>
      <c r="M70" s="38">
        <v>58</v>
      </c>
    </row>
    <row r="71" spans="1:13" x14ac:dyDescent="0.25">
      <c r="A71" s="39" t="s">
        <v>3</v>
      </c>
      <c r="B71" s="37" t="s">
        <v>28</v>
      </c>
      <c r="C71" s="38" t="s">
        <v>29</v>
      </c>
      <c r="D71" s="38" t="s">
        <v>868</v>
      </c>
      <c r="E71" s="38" t="s">
        <v>744</v>
      </c>
      <c r="F71" s="38" t="s">
        <v>658</v>
      </c>
      <c r="G71" s="38" t="s">
        <v>622</v>
      </c>
      <c r="H71" s="38" t="s">
        <v>166</v>
      </c>
      <c r="I71" s="38" t="s">
        <v>622</v>
      </c>
      <c r="J71" s="38" t="s">
        <v>580</v>
      </c>
      <c r="K71" s="38" t="s">
        <v>166</v>
      </c>
      <c r="L71" s="38" t="s">
        <v>781</v>
      </c>
      <c r="M71" s="38" t="s">
        <v>670</v>
      </c>
    </row>
    <row r="72" spans="1:13" x14ac:dyDescent="0.25">
      <c r="A72" s="39" t="s">
        <v>233</v>
      </c>
      <c r="B72" s="37" t="s">
        <v>27</v>
      </c>
      <c r="C72" s="38">
        <v>1479</v>
      </c>
      <c r="D72" s="38">
        <v>1463</v>
      </c>
      <c r="E72" s="38">
        <v>193</v>
      </c>
      <c r="F72" s="38">
        <v>157</v>
      </c>
      <c r="G72" s="38">
        <v>60</v>
      </c>
      <c r="H72" s="38">
        <v>51</v>
      </c>
      <c r="I72" s="38">
        <v>102</v>
      </c>
      <c r="J72" s="38">
        <v>59</v>
      </c>
      <c r="K72" s="38">
        <v>69</v>
      </c>
      <c r="L72" s="38">
        <v>92</v>
      </c>
      <c r="M72" s="38">
        <v>15</v>
      </c>
    </row>
    <row r="73" spans="1:13" x14ac:dyDescent="0.25">
      <c r="A73" s="39" t="s">
        <v>3</v>
      </c>
      <c r="B73" s="37" t="s">
        <v>28</v>
      </c>
      <c r="C73" s="38" t="s">
        <v>29</v>
      </c>
      <c r="D73" s="38" t="s">
        <v>234</v>
      </c>
      <c r="E73" s="38" t="s">
        <v>89</v>
      </c>
      <c r="F73" s="38" t="s">
        <v>773</v>
      </c>
      <c r="G73" s="38" t="s">
        <v>303</v>
      </c>
      <c r="H73" s="38" t="s">
        <v>774</v>
      </c>
      <c r="I73" s="38" t="s">
        <v>894</v>
      </c>
      <c r="J73" s="38" t="s">
        <v>146</v>
      </c>
      <c r="K73" s="38" t="s">
        <v>331</v>
      </c>
      <c r="L73" s="38" t="s">
        <v>579</v>
      </c>
      <c r="M73" s="38" t="s">
        <v>574</v>
      </c>
    </row>
    <row r="74" spans="1:13" x14ac:dyDescent="0.25">
      <c r="A74" s="39" t="s">
        <v>241</v>
      </c>
      <c r="B74" s="37" t="s">
        <v>27</v>
      </c>
      <c r="C74" s="38">
        <v>2968</v>
      </c>
      <c r="D74" s="38">
        <v>2742</v>
      </c>
      <c r="E74" s="38">
        <v>209</v>
      </c>
      <c r="F74" s="38">
        <v>194</v>
      </c>
      <c r="G74" s="38">
        <v>79</v>
      </c>
      <c r="H74" s="38">
        <v>35</v>
      </c>
      <c r="I74" s="38">
        <v>38</v>
      </c>
      <c r="J74" s="38">
        <v>73</v>
      </c>
      <c r="K74" s="38">
        <v>16</v>
      </c>
      <c r="L74" s="38">
        <v>70</v>
      </c>
      <c r="M74" s="38">
        <v>43</v>
      </c>
    </row>
    <row r="75" spans="1:13" x14ac:dyDescent="0.25">
      <c r="A75" s="39" t="s">
        <v>3</v>
      </c>
      <c r="B75" s="37" t="s">
        <v>28</v>
      </c>
      <c r="C75" s="38" t="s">
        <v>29</v>
      </c>
      <c r="D75" s="38" t="s">
        <v>314</v>
      </c>
      <c r="E75" s="38" t="s">
        <v>104</v>
      </c>
      <c r="F75" s="38" t="s">
        <v>740</v>
      </c>
      <c r="G75" s="38" t="s">
        <v>319</v>
      </c>
      <c r="H75" s="38" t="s">
        <v>280</v>
      </c>
      <c r="I75" s="38" t="s">
        <v>670</v>
      </c>
      <c r="J75" s="38" t="s">
        <v>726</v>
      </c>
      <c r="K75" s="38" t="s">
        <v>553</v>
      </c>
      <c r="L75" s="38" t="s">
        <v>230</v>
      </c>
      <c r="M75" s="38" t="s">
        <v>615</v>
      </c>
    </row>
    <row r="76" spans="1:13" x14ac:dyDescent="0.25">
      <c r="A76" s="41" t="s">
        <v>249</v>
      </c>
      <c r="B76" s="37" t="s">
        <v>27</v>
      </c>
      <c r="C76" s="38">
        <v>3011</v>
      </c>
      <c r="D76" s="38">
        <v>3005</v>
      </c>
      <c r="E76" s="38">
        <v>976</v>
      </c>
      <c r="F76" s="38">
        <v>869</v>
      </c>
      <c r="G76" s="38">
        <v>316</v>
      </c>
      <c r="H76" s="38">
        <v>238</v>
      </c>
      <c r="I76" s="38">
        <v>272</v>
      </c>
      <c r="J76" s="38">
        <v>208</v>
      </c>
      <c r="K76" s="38">
        <v>334</v>
      </c>
      <c r="L76" s="38">
        <v>322</v>
      </c>
      <c r="M76" s="38">
        <v>190</v>
      </c>
    </row>
    <row r="77" spans="1:13" x14ac:dyDescent="0.25">
      <c r="A77" s="39" t="s">
        <v>3</v>
      </c>
      <c r="B77" s="37" t="s">
        <v>28</v>
      </c>
      <c r="C77" s="38" t="s">
        <v>29</v>
      </c>
      <c r="D77" s="38" t="s">
        <v>250</v>
      </c>
      <c r="E77" s="38" t="s">
        <v>619</v>
      </c>
      <c r="F77" s="38" t="s">
        <v>834</v>
      </c>
      <c r="G77" s="38" t="s">
        <v>645</v>
      </c>
      <c r="H77" s="38" t="s">
        <v>658</v>
      </c>
      <c r="I77" s="38" t="s">
        <v>744</v>
      </c>
      <c r="J77" s="38" t="s">
        <v>894</v>
      </c>
      <c r="K77" s="38" t="s">
        <v>633</v>
      </c>
      <c r="L77" s="38" t="s">
        <v>800</v>
      </c>
      <c r="M77" s="38" t="s">
        <v>889</v>
      </c>
    </row>
    <row r="78" spans="1:13" x14ac:dyDescent="0.25">
      <c r="A78" s="39" t="s">
        <v>254</v>
      </c>
      <c r="B78" s="37" t="s">
        <v>27</v>
      </c>
      <c r="C78" s="38">
        <v>680</v>
      </c>
      <c r="D78" s="38">
        <v>680</v>
      </c>
      <c r="E78" s="38">
        <v>197</v>
      </c>
      <c r="F78" s="38">
        <v>173</v>
      </c>
      <c r="G78" s="38">
        <v>65</v>
      </c>
      <c r="H78" s="38">
        <v>62</v>
      </c>
      <c r="I78" s="38">
        <v>74</v>
      </c>
      <c r="J78" s="38">
        <v>50</v>
      </c>
      <c r="K78" s="38">
        <v>90</v>
      </c>
      <c r="L78" s="38">
        <v>67</v>
      </c>
      <c r="M78" s="38">
        <v>45</v>
      </c>
    </row>
    <row r="79" spans="1:13" x14ac:dyDescent="0.25">
      <c r="A79" s="39" t="s">
        <v>3</v>
      </c>
      <c r="B79" s="37" t="s">
        <v>28</v>
      </c>
      <c r="C79" s="38" t="s">
        <v>29</v>
      </c>
      <c r="D79" s="38" t="s">
        <v>29</v>
      </c>
      <c r="E79" s="38" t="s">
        <v>684</v>
      </c>
      <c r="F79" s="38" t="s">
        <v>430</v>
      </c>
      <c r="G79" s="38" t="s">
        <v>462</v>
      </c>
      <c r="H79" s="38" t="s">
        <v>452</v>
      </c>
      <c r="I79" s="38" t="s">
        <v>664</v>
      </c>
      <c r="J79" s="38" t="s">
        <v>338</v>
      </c>
      <c r="K79" s="38" t="s">
        <v>119</v>
      </c>
      <c r="L79" s="38" t="s">
        <v>951</v>
      </c>
      <c r="M79" s="38" t="s">
        <v>80</v>
      </c>
    </row>
    <row r="80" spans="1:13" x14ac:dyDescent="0.25">
      <c r="A80" s="39" t="s">
        <v>260</v>
      </c>
      <c r="B80" s="37" t="s">
        <v>27</v>
      </c>
      <c r="C80" s="42">
        <v>101</v>
      </c>
      <c r="D80" s="42">
        <v>101</v>
      </c>
      <c r="E80" s="42">
        <v>49</v>
      </c>
      <c r="F80" s="42">
        <v>47</v>
      </c>
      <c r="G80" s="42">
        <v>16</v>
      </c>
      <c r="H80" s="38" t="s">
        <v>668</v>
      </c>
      <c r="I80" s="38" t="s">
        <v>668</v>
      </c>
      <c r="J80" s="38">
        <v>4</v>
      </c>
      <c r="K80" s="38">
        <v>6</v>
      </c>
      <c r="L80" s="42">
        <v>8</v>
      </c>
      <c r="M80" s="42">
        <v>14</v>
      </c>
    </row>
    <row r="81" spans="1:13" x14ac:dyDescent="0.25">
      <c r="A81" s="39" t="s">
        <v>3</v>
      </c>
      <c r="B81" s="37" t="s">
        <v>28</v>
      </c>
      <c r="C81" s="42" t="s">
        <v>29</v>
      </c>
      <c r="D81" s="42" t="s">
        <v>29</v>
      </c>
      <c r="E81" s="42" t="s">
        <v>162</v>
      </c>
      <c r="F81" s="42" t="s">
        <v>967</v>
      </c>
      <c r="G81" s="42" t="s">
        <v>232</v>
      </c>
      <c r="H81" s="38" t="s">
        <v>668</v>
      </c>
      <c r="I81" s="38" t="s">
        <v>668</v>
      </c>
      <c r="J81" s="38" t="s">
        <v>146</v>
      </c>
      <c r="K81" s="38" t="s">
        <v>372</v>
      </c>
      <c r="L81" s="42" t="s">
        <v>658</v>
      </c>
      <c r="M81" s="42" t="s">
        <v>572</v>
      </c>
    </row>
    <row r="82" spans="1:13" x14ac:dyDescent="0.25">
      <c r="A82" s="39" t="s">
        <v>266</v>
      </c>
      <c r="B82" s="37" t="s">
        <v>27</v>
      </c>
      <c r="C82" s="38">
        <v>382</v>
      </c>
      <c r="D82" s="38">
        <v>376</v>
      </c>
      <c r="E82" s="38">
        <v>117</v>
      </c>
      <c r="F82" s="38">
        <v>101</v>
      </c>
      <c r="G82" s="38">
        <v>73</v>
      </c>
      <c r="H82" s="38">
        <v>36</v>
      </c>
      <c r="I82" s="38">
        <v>40</v>
      </c>
      <c r="J82" s="38">
        <v>47</v>
      </c>
      <c r="K82" s="38">
        <v>50</v>
      </c>
      <c r="L82" s="38">
        <v>52</v>
      </c>
      <c r="M82" s="38">
        <v>37</v>
      </c>
    </row>
    <row r="83" spans="1:13" x14ac:dyDescent="0.25">
      <c r="A83" s="39" t="s">
        <v>3</v>
      </c>
      <c r="B83" s="37" t="s">
        <v>28</v>
      </c>
      <c r="C83" s="38" t="s">
        <v>29</v>
      </c>
      <c r="D83" s="38" t="s">
        <v>267</v>
      </c>
      <c r="E83" s="38" t="s">
        <v>333</v>
      </c>
      <c r="F83" s="38" t="s">
        <v>224</v>
      </c>
      <c r="G83" s="38" t="s">
        <v>650</v>
      </c>
      <c r="H83" s="38" t="s">
        <v>825</v>
      </c>
      <c r="I83" s="38" t="s">
        <v>645</v>
      </c>
      <c r="J83" s="38" t="s">
        <v>807</v>
      </c>
      <c r="K83" s="38" t="s">
        <v>898</v>
      </c>
      <c r="L83" s="38" t="s">
        <v>756</v>
      </c>
      <c r="M83" s="38" t="s">
        <v>92</v>
      </c>
    </row>
    <row r="84" spans="1:13" x14ac:dyDescent="0.25">
      <c r="A84" s="39" t="s">
        <v>272</v>
      </c>
      <c r="B84" s="37" t="s">
        <v>27</v>
      </c>
      <c r="C84" s="38">
        <v>1949</v>
      </c>
      <c r="D84" s="38">
        <v>1949</v>
      </c>
      <c r="E84" s="38">
        <v>662</v>
      </c>
      <c r="F84" s="38">
        <v>595</v>
      </c>
      <c r="G84" s="38">
        <v>178</v>
      </c>
      <c r="H84" s="38">
        <v>140</v>
      </c>
      <c r="I84" s="38">
        <v>158</v>
      </c>
      <c r="J84" s="38">
        <v>111</v>
      </c>
      <c r="K84" s="38">
        <v>194</v>
      </c>
      <c r="L84" s="38">
        <v>203</v>
      </c>
      <c r="M84" s="38">
        <v>108</v>
      </c>
    </row>
    <row r="85" spans="1:13" x14ac:dyDescent="0.25">
      <c r="A85" s="39" t="s">
        <v>3</v>
      </c>
      <c r="B85" s="37" t="s">
        <v>28</v>
      </c>
      <c r="C85" s="38" t="s">
        <v>29</v>
      </c>
      <c r="D85" s="38" t="s">
        <v>29</v>
      </c>
      <c r="E85" s="38" t="s">
        <v>792</v>
      </c>
      <c r="F85" s="38" t="s">
        <v>32</v>
      </c>
      <c r="G85" s="38" t="s">
        <v>452</v>
      </c>
      <c r="H85" s="38" t="s">
        <v>822</v>
      </c>
      <c r="I85" s="38" t="s">
        <v>840</v>
      </c>
      <c r="J85" s="38" t="s">
        <v>112</v>
      </c>
      <c r="K85" s="38" t="s">
        <v>814</v>
      </c>
      <c r="L85" s="38" t="s">
        <v>810</v>
      </c>
      <c r="M85" s="38" t="s">
        <v>644</v>
      </c>
    </row>
    <row r="86" spans="1:13" x14ac:dyDescent="0.25">
      <c r="A86" s="39" t="s">
        <v>278</v>
      </c>
      <c r="B86" s="37" t="s">
        <v>27</v>
      </c>
      <c r="C86" s="42">
        <v>1114</v>
      </c>
      <c r="D86" s="38">
        <v>1114</v>
      </c>
      <c r="E86" s="38">
        <v>345</v>
      </c>
      <c r="F86" s="38">
        <v>321</v>
      </c>
      <c r="G86" s="38">
        <v>77</v>
      </c>
      <c r="H86" s="38">
        <v>58</v>
      </c>
      <c r="I86" s="38">
        <v>95</v>
      </c>
      <c r="J86" s="38">
        <v>49</v>
      </c>
      <c r="K86" s="38">
        <v>109</v>
      </c>
      <c r="L86" s="38">
        <v>81</v>
      </c>
      <c r="M86" s="38">
        <v>78</v>
      </c>
    </row>
    <row r="87" spans="1:13" x14ac:dyDescent="0.25">
      <c r="A87" s="39" t="s">
        <v>3</v>
      </c>
      <c r="B87" s="37" t="s">
        <v>28</v>
      </c>
      <c r="C87" s="42" t="s">
        <v>29</v>
      </c>
      <c r="D87" s="38" t="s">
        <v>29</v>
      </c>
      <c r="E87" s="38" t="s">
        <v>425</v>
      </c>
      <c r="F87" s="38" t="s">
        <v>340</v>
      </c>
      <c r="G87" s="38" t="s">
        <v>894</v>
      </c>
      <c r="H87" s="38" t="s">
        <v>918</v>
      </c>
      <c r="I87" s="38" t="s">
        <v>546</v>
      </c>
      <c r="J87" s="38" t="s">
        <v>775</v>
      </c>
      <c r="K87" s="38" t="s">
        <v>223</v>
      </c>
      <c r="L87" s="38" t="s">
        <v>182</v>
      </c>
      <c r="M87" s="38" t="s">
        <v>104</v>
      </c>
    </row>
    <row r="88" spans="1:13" x14ac:dyDescent="0.25">
      <c r="A88" s="39" t="s">
        <v>284</v>
      </c>
      <c r="B88" s="37" t="s">
        <v>27</v>
      </c>
      <c r="C88" s="42">
        <v>188</v>
      </c>
      <c r="D88" s="42">
        <v>188</v>
      </c>
      <c r="E88" s="42">
        <v>79</v>
      </c>
      <c r="F88" s="42">
        <v>64</v>
      </c>
      <c r="G88" s="42">
        <v>20</v>
      </c>
      <c r="H88" s="42">
        <v>23</v>
      </c>
      <c r="I88" s="42">
        <v>22</v>
      </c>
      <c r="J88" s="42">
        <v>18</v>
      </c>
      <c r="K88" s="42">
        <v>12</v>
      </c>
      <c r="L88" s="42">
        <v>20</v>
      </c>
      <c r="M88" s="42">
        <v>11</v>
      </c>
    </row>
    <row r="89" spans="1:13" x14ac:dyDescent="0.25">
      <c r="A89" s="39" t="s">
        <v>3</v>
      </c>
      <c r="B89" s="37" t="s">
        <v>28</v>
      </c>
      <c r="C89" s="42" t="s">
        <v>29</v>
      </c>
      <c r="D89" s="42" t="s">
        <v>29</v>
      </c>
      <c r="E89" s="42" t="s">
        <v>170</v>
      </c>
      <c r="F89" s="42" t="s">
        <v>792</v>
      </c>
      <c r="G89" s="42" t="s">
        <v>773</v>
      </c>
      <c r="H89" s="42" t="s">
        <v>215</v>
      </c>
      <c r="I89" s="42" t="s">
        <v>467</v>
      </c>
      <c r="J89" s="42" t="s">
        <v>462</v>
      </c>
      <c r="K89" s="42" t="s">
        <v>510</v>
      </c>
      <c r="L89" s="42" t="s">
        <v>773</v>
      </c>
      <c r="M89" s="42" t="s">
        <v>372</v>
      </c>
    </row>
    <row r="90" spans="1:13" ht="25.5" x14ac:dyDescent="0.25">
      <c r="A90" s="39" t="s">
        <v>287</v>
      </c>
      <c r="B90" s="37" t="s">
        <v>27</v>
      </c>
      <c r="C90" s="42">
        <v>48</v>
      </c>
      <c r="D90" s="42">
        <v>48</v>
      </c>
      <c r="E90" s="42">
        <v>22</v>
      </c>
      <c r="F90" s="42">
        <v>22</v>
      </c>
      <c r="G90" s="42">
        <v>9</v>
      </c>
      <c r="H90" s="42">
        <v>11</v>
      </c>
      <c r="I90" s="38" t="s">
        <v>668</v>
      </c>
      <c r="J90" s="42">
        <v>9</v>
      </c>
      <c r="K90" s="42">
        <v>10</v>
      </c>
      <c r="L90" s="42">
        <v>15</v>
      </c>
      <c r="M90" s="38" t="s">
        <v>668</v>
      </c>
    </row>
    <row r="91" spans="1:13" x14ac:dyDescent="0.25">
      <c r="A91" s="39" t="s">
        <v>3</v>
      </c>
      <c r="B91" s="37" t="s">
        <v>28</v>
      </c>
      <c r="C91" s="42" t="s">
        <v>29</v>
      </c>
      <c r="D91" s="42" t="s">
        <v>29</v>
      </c>
      <c r="E91" s="42" t="s">
        <v>715</v>
      </c>
      <c r="F91" s="42" t="s">
        <v>715</v>
      </c>
      <c r="G91" s="42" t="s">
        <v>576</v>
      </c>
      <c r="H91" s="42" t="s">
        <v>721</v>
      </c>
      <c r="I91" s="38" t="s">
        <v>668</v>
      </c>
      <c r="J91" s="42" t="s">
        <v>576</v>
      </c>
      <c r="K91" s="42" t="s">
        <v>108</v>
      </c>
      <c r="L91" s="42" t="s">
        <v>562</v>
      </c>
      <c r="M91" s="38" t="s">
        <v>668</v>
      </c>
    </row>
    <row r="92" spans="1:13" ht="25.5" x14ac:dyDescent="0.25">
      <c r="A92" s="39" t="s">
        <v>290</v>
      </c>
      <c r="B92" s="37" t="s">
        <v>27</v>
      </c>
      <c r="C92" s="42">
        <v>211</v>
      </c>
      <c r="D92" s="42">
        <v>211</v>
      </c>
      <c r="E92" s="42">
        <v>92</v>
      </c>
      <c r="F92" s="42">
        <v>78</v>
      </c>
      <c r="G92" s="42">
        <v>48</v>
      </c>
      <c r="H92" s="42">
        <v>20</v>
      </c>
      <c r="I92" s="38">
        <v>11</v>
      </c>
      <c r="J92" s="38">
        <v>9</v>
      </c>
      <c r="K92" s="38">
        <v>18</v>
      </c>
      <c r="L92" s="42">
        <v>28</v>
      </c>
      <c r="M92" s="38" t="s">
        <v>668</v>
      </c>
    </row>
    <row r="93" spans="1:13" x14ac:dyDescent="0.25">
      <c r="A93" s="39" t="s">
        <v>3</v>
      </c>
      <c r="B93" s="37" t="s">
        <v>28</v>
      </c>
      <c r="C93" s="42" t="s">
        <v>29</v>
      </c>
      <c r="D93" s="42" t="s">
        <v>29</v>
      </c>
      <c r="E93" s="42" t="s">
        <v>975</v>
      </c>
      <c r="F93" s="42" t="s">
        <v>911</v>
      </c>
      <c r="G93" s="42" t="s">
        <v>605</v>
      </c>
      <c r="H93" s="42" t="s">
        <v>544</v>
      </c>
      <c r="I93" s="38" t="s">
        <v>918</v>
      </c>
      <c r="J93" s="38" t="s">
        <v>820</v>
      </c>
      <c r="K93" s="38" t="s">
        <v>546</v>
      </c>
      <c r="L93" s="42" t="s">
        <v>533</v>
      </c>
      <c r="M93" s="38" t="s">
        <v>668</v>
      </c>
    </row>
    <row r="94" spans="1:13" x14ac:dyDescent="0.25">
      <c r="A94" s="41" t="s">
        <v>294</v>
      </c>
      <c r="B94" s="37" t="s">
        <v>27</v>
      </c>
      <c r="C94" s="38">
        <v>2632</v>
      </c>
      <c r="D94" s="38">
        <v>2573</v>
      </c>
      <c r="E94" s="38">
        <v>518</v>
      </c>
      <c r="F94" s="38">
        <v>441</v>
      </c>
      <c r="G94" s="38">
        <v>299</v>
      </c>
      <c r="H94" s="38">
        <v>76</v>
      </c>
      <c r="I94" s="38">
        <v>86</v>
      </c>
      <c r="J94" s="38">
        <v>175</v>
      </c>
      <c r="K94" s="38">
        <v>86</v>
      </c>
      <c r="L94" s="38">
        <v>169</v>
      </c>
      <c r="M94" s="38">
        <v>34</v>
      </c>
    </row>
    <row r="95" spans="1:13" x14ac:dyDescent="0.25">
      <c r="A95" s="39" t="s">
        <v>3</v>
      </c>
      <c r="B95" s="37" t="s">
        <v>28</v>
      </c>
      <c r="C95" s="38" t="s">
        <v>29</v>
      </c>
      <c r="D95" s="38" t="s">
        <v>295</v>
      </c>
      <c r="E95" s="38" t="s">
        <v>393</v>
      </c>
      <c r="F95" s="38" t="s">
        <v>968</v>
      </c>
      <c r="G95" s="38" t="s">
        <v>916</v>
      </c>
      <c r="H95" s="38" t="s">
        <v>801</v>
      </c>
      <c r="I95" s="38" t="s">
        <v>735</v>
      </c>
      <c r="J95" s="38" t="s">
        <v>80</v>
      </c>
      <c r="K95" s="38" t="s">
        <v>735</v>
      </c>
      <c r="L95" s="38" t="s">
        <v>510</v>
      </c>
      <c r="M95" s="38" t="s">
        <v>670</v>
      </c>
    </row>
    <row r="96" spans="1:13" x14ac:dyDescent="0.25">
      <c r="A96" s="41" t="s">
        <v>301</v>
      </c>
      <c r="B96" s="37" t="s">
        <v>27</v>
      </c>
      <c r="C96" s="38">
        <v>5914</v>
      </c>
      <c r="D96" s="38">
        <v>5810</v>
      </c>
      <c r="E96" s="38">
        <v>1365</v>
      </c>
      <c r="F96" s="38">
        <v>1231</v>
      </c>
      <c r="G96" s="38">
        <v>619</v>
      </c>
      <c r="H96" s="38">
        <v>355</v>
      </c>
      <c r="I96" s="38">
        <v>294</v>
      </c>
      <c r="J96" s="38">
        <v>574</v>
      </c>
      <c r="K96" s="38">
        <v>414</v>
      </c>
      <c r="L96" s="38">
        <v>414</v>
      </c>
      <c r="M96" s="38">
        <v>261</v>
      </c>
    </row>
    <row r="97" spans="1:13" x14ac:dyDescent="0.25">
      <c r="A97" s="39" t="s">
        <v>3</v>
      </c>
      <c r="B97" s="37" t="s">
        <v>28</v>
      </c>
      <c r="C97" s="38" t="s">
        <v>29</v>
      </c>
      <c r="D97" s="38" t="s">
        <v>275</v>
      </c>
      <c r="E97" s="38" t="s">
        <v>448</v>
      </c>
      <c r="F97" s="38" t="s">
        <v>108</v>
      </c>
      <c r="G97" s="38" t="s">
        <v>645</v>
      </c>
      <c r="H97" s="38" t="s">
        <v>628</v>
      </c>
      <c r="I97" s="38" t="s">
        <v>789</v>
      </c>
      <c r="J97" s="38" t="s">
        <v>92</v>
      </c>
      <c r="K97" s="38" t="s">
        <v>104</v>
      </c>
      <c r="L97" s="38" t="s">
        <v>104</v>
      </c>
      <c r="M97" s="38" t="s">
        <v>775</v>
      </c>
    </row>
    <row r="98" spans="1:13" x14ac:dyDescent="0.25">
      <c r="A98" s="39" t="s">
        <v>308</v>
      </c>
      <c r="B98" s="37" t="s">
        <v>27</v>
      </c>
      <c r="C98" s="42">
        <v>299</v>
      </c>
      <c r="D98" s="42">
        <v>299</v>
      </c>
      <c r="E98" s="42">
        <v>70</v>
      </c>
      <c r="F98" s="42">
        <v>68</v>
      </c>
      <c r="G98" s="38">
        <v>19</v>
      </c>
      <c r="H98" s="38">
        <v>19</v>
      </c>
      <c r="I98" s="38">
        <v>13</v>
      </c>
      <c r="J98" s="38">
        <v>8</v>
      </c>
      <c r="K98" s="42">
        <v>29</v>
      </c>
      <c r="L98" s="38">
        <v>34</v>
      </c>
      <c r="M98" s="38">
        <v>15</v>
      </c>
    </row>
    <row r="99" spans="1:13" x14ac:dyDescent="0.25">
      <c r="A99" s="39" t="s">
        <v>3</v>
      </c>
      <c r="B99" s="37" t="s">
        <v>28</v>
      </c>
      <c r="C99" s="42" t="s">
        <v>29</v>
      </c>
      <c r="D99" s="42" t="s">
        <v>29</v>
      </c>
      <c r="E99" s="42" t="s">
        <v>52</v>
      </c>
      <c r="F99" s="42" t="s">
        <v>605</v>
      </c>
      <c r="G99" s="38" t="s">
        <v>510</v>
      </c>
      <c r="H99" s="38" t="s">
        <v>510</v>
      </c>
      <c r="I99" s="38" t="s">
        <v>820</v>
      </c>
      <c r="J99" s="38" t="s">
        <v>319</v>
      </c>
      <c r="K99" s="42" t="s">
        <v>92</v>
      </c>
      <c r="L99" s="38" t="s">
        <v>916</v>
      </c>
      <c r="M99" s="38" t="s">
        <v>789</v>
      </c>
    </row>
    <row r="100" spans="1:13" x14ac:dyDescent="0.25">
      <c r="A100" s="41" t="s">
        <v>313</v>
      </c>
      <c r="B100" s="37" t="s">
        <v>27</v>
      </c>
      <c r="C100" s="38">
        <v>4540</v>
      </c>
      <c r="D100" s="38">
        <v>4137</v>
      </c>
      <c r="E100" s="38">
        <v>901</v>
      </c>
      <c r="F100" s="38">
        <v>746</v>
      </c>
      <c r="G100" s="38">
        <v>292</v>
      </c>
      <c r="H100" s="38">
        <v>238</v>
      </c>
      <c r="I100" s="38">
        <v>141</v>
      </c>
      <c r="J100" s="38">
        <v>207</v>
      </c>
      <c r="K100" s="38">
        <v>230</v>
      </c>
      <c r="L100" s="38">
        <v>336</v>
      </c>
      <c r="M100" s="38">
        <v>130</v>
      </c>
    </row>
    <row r="101" spans="1:13" x14ac:dyDescent="0.25">
      <c r="A101" s="39" t="s">
        <v>3</v>
      </c>
      <c r="B101" s="37" t="s">
        <v>28</v>
      </c>
      <c r="C101" s="38" t="s">
        <v>29</v>
      </c>
      <c r="D101" s="38" t="s">
        <v>86</v>
      </c>
      <c r="E101" s="38" t="s">
        <v>444</v>
      </c>
      <c r="F101" s="38" t="s">
        <v>900</v>
      </c>
      <c r="G101" s="38" t="s">
        <v>510</v>
      </c>
      <c r="H101" s="38" t="s">
        <v>918</v>
      </c>
      <c r="I101" s="38" t="s">
        <v>622</v>
      </c>
      <c r="J101" s="38" t="s">
        <v>552</v>
      </c>
      <c r="K101" s="38" t="s">
        <v>780</v>
      </c>
      <c r="L101" s="38" t="s">
        <v>338</v>
      </c>
      <c r="M101" s="38" t="s">
        <v>801</v>
      </c>
    </row>
    <row r="102" spans="1:13" x14ac:dyDescent="0.25">
      <c r="A102" s="39" t="s">
        <v>318</v>
      </c>
      <c r="B102" s="37" t="s">
        <v>27</v>
      </c>
      <c r="C102" s="42">
        <v>1501</v>
      </c>
      <c r="D102" s="42">
        <v>1286</v>
      </c>
      <c r="E102" s="38">
        <v>307</v>
      </c>
      <c r="F102" s="38">
        <v>271</v>
      </c>
      <c r="G102" s="38">
        <v>113</v>
      </c>
      <c r="H102" s="38">
        <v>101</v>
      </c>
      <c r="I102" s="38">
        <v>32</v>
      </c>
      <c r="J102" s="38">
        <v>89</v>
      </c>
      <c r="K102" s="38">
        <v>90</v>
      </c>
      <c r="L102" s="38">
        <v>109</v>
      </c>
      <c r="M102" s="38">
        <v>39</v>
      </c>
    </row>
    <row r="103" spans="1:13" x14ac:dyDescent="0.25">
      <c r="A103" s="39" t="s">
        <v>3</v>
      </c>
      <c r="B103" s="37" t="s">
        <v>28</v>
      </c>
      <c r="C103" s="42" t="s">
        <v>29</v>
      </c>
      <c r="D103" s="42" t="s">
        <v>583</v>
      </c>
      <c r="E103" s="38" t="s">
        <v>91</v>
      </c>
      <c r="F103" s="38" t="s">
        <v>341</v>
      </c>
      <c r="G103" s="38" t="s">
        <v>316</v>
      </c>
      <c r="H103" s="38" t="s">
        <v>534</v>
      </c>
      <c r="I103" s="38" t="s">
        <v>88</v>
      </c>
      <c r="J103" s="38" t="s">
        <v>372</v>
      </c>
      <c r="K103" s="38" t="s">
        <v>628</v>
      </c>
      <c r="L103" s="38" t="s">
        <v>182</v>
      </c>
      <c r="M103" s="38" t="s">
        <v>517</v>
      </c>
    </row>
    <row r="104" spans="1:13" x14ac:dyDescent="0.25">
      <c r="A104" s="39" t="s">
        <v>323</v>
      </c>
      <c r="B104" s="37" t="s">
        <v>27</v>
      </c>
      <c r="C104" s="38">
        <v>188</v>
      </c>
      <c r="D104" s="38">
        <v>186</v>
      </c>
      <c r="E104" s="38">
        <v>31</v>
      </c>
      <c r="F104" s="38">
        <v>26</v>
      </c>
      <c r="G104" s="38">
        <v>7</v>
      </c>
      <c r="H104" s="38">
        <v>15</v>
      </c>
      <c r="I104" s="38">
        <v>16</v>
      </c>
      <c r="J104" s="38">
        <v>6</v>
      </c>
      <c r="K104" s="38">
        <v>10</v>
      </c>
      <c r="L104" s="38">
        <v>8</v>
      </c>
      <c r="M104" s="38">
        <v>6</v>
      </c>
    </row>
    <row r="105" spans="1:13" x14ac:dyDescent="0.25">
      <c r="A105" s="39" t="s">
        <v>3</v>
      </c>
      <c r="B105" s="37" t="s">
        <v>28</v>
      </c>
      <c r="C105" s="38" t="s">
        <v>29</v>
      </c>
      <c r="D105" s="38" t="s">
        <v>234</v>
      </c>
      <c r="E105" s="38" t="s">
        <v>907</v>
      </c>
      <c r="F105" s="38" t="s">
        <v>899</v>
      </c>
      <c r="G105" s="38" t="s">
        <v>391</v>
      </c>
      <c r="H105" s="38" t="s">
        <v>539</v>
      </c>
      <c r="I105" s="38" t="s">
        <v>546</v>
      </c>
      <c r="J105" s="38" t="s">
        <v>96</v>
      </c>
      <c r="K105" s="38" t="s">
        <v>893</v>
      </c>
      <c r="L105" s="38" t="s">
        <v>820</v>
      </c>
      <c r="M105" s="38" t="s">
        <v>96</v>
      </c>
    </row>
    <row r="106" spans="1:13" x14ac:dyDescent="0.25">
      <c r="A106" s="39" t="s">
        <v>328</v>
      </c>
      <c r="B106" s="37" t="s">
        <v>27</v>
      </c>
      <c r="C106" s="42">
        <v>2851</v>
      </c>
      <c r="D106" s="38">
        <v>2665</v>
      </c>
      <c r="E106" s="38">
        <v>563</v>
      </c>
      <c r="F106" s="38">
        <v>449</v>
      </c>
      <c r="G106" s="38">
        <v>172</v>
      </c>
      <c r="H106" s="38">
        <v>122</v>
      </c>
      <c r="I106" s="38">
        <v>93</v>
      </c>
      <c r="J106" s="38">
        <v>112</v>
      </c>
      <c r="K106" s="38">
        <v>130</v>
      </c>
      <c r="L106" s="38">
        <v>219</v>
      </c>
      <c r="M106" s="38">
        <v>85</v>
      </c>
    </row>
    <row r="107" spans="1:13" x14ac:dyDescent="0.25">
      <c r="A107" s="39" t="s">
        <v>3</v>
      </c>
      <c r="B107" s="37" t="s">
        <v>28</v>
      </c>
      <c r="C107" s="42" t="s">
        <v>29</v>
      </c>
      <c r="D107" s="38" t="s">
        <v>242</v>
      </c>
      <c r="E107" s="38" t="s">
        <v>393</v>
      </c>
      <c r="F107" s="38" t="s">
        <v>594</v>
      </c>
      <c r="G107" s="38" t="s">
        <v>628</v>
      </c>
      <c r="H107" s="38" t="s">
        <v>820</v>
      </c>
      <c r="I107" s="38" t="s">
        <v>735</v>
      </c>
      <c r="J107" s="38" t="s">
        <v>160</v>
      </c>
      <c r="K107" s="38" t="s">
        <v>552</v>
      </c>
      <c r="L107" s="38" t="s">
        <v>516</v>
      </c>
      <c r="M107" s="38" t="s">
        <v>580</v>
      </c>
    </row>
    <row r="108" spans="1:13" ht="25.5" x14ac:dyDescent="0.25">
      <c r="A108" s="39" t="s">
        <v>336</v>
      </c>
      <c r="B108" s="37" t="s">
        <v>27</v>
      </c>
      <c r="C108" s="38">
        <v>4352</v>
      </c>
      <c r="D108" s="38">
        <v>3951</v>
      </c>
      <c r="E108" s="38">
        <v>870</v>
      </c>
      <c r="F108" s="38">
        <v>720</v>
      </c>
      <c r="G108" s="38">
        <v>285</v>
      </c>
      <c r="H108" s="38">
        <v>223</v>
      </c>
      <c r="I108" s="38">
        <v>125</v>
      </c>
      <c r="J108" s="38">
        <v>201</v>
      </c>
      <c r="K108" s="38">
        <v>220</v>
      </c>
      <c r="L108" s="38">
        <v>328</v>
      </c>
      <c r="M108" s="38">
        <v>124</v>
      </c>
    </row>
    <row r="109" spans="1:13" x14ac:dyDescent="0.25">
      <c r="A109" s="39" t="s">
        <v>3</v>
      </c>
      <c r="B109" s="37" t="s">
        <v>28</v>
      </c>
      <c r="C109" s="38" t="s">
        <v>29</v>
      </c>
      <c r="D109" s="38" t="s">
        <v>874</v>
      </c>
      <c r="E109" s="38" t="s">
        <v>84</v>
      </c>
      <c r="F109" s="38" t="s">
        <v>907</v>
      </c>
      <c r="G109" s="38" t="s">
        <v>740</v>
      </c>
      <c r="H109" s="38" t="s">
        <v>780</v>
      </c>
      <c r="I109" s="38" t="s">
        <v>801</v>
      </c>
      <c r="J109" s="38" t="s">
        <v>552</v>
      </c>
      <c r="K109" s="38" t="s">
        <v>780</v>
      </c>
      <c r="L109" s="38" t="s">
        <v>316</v>
      </c>
      <c r="M109" s="38" t="s">
        <v>547</v>
      </c>
    </row>
    <row r="110" spans="1:13" ht="25.5" x14ac:dyDescent="0.25">
      <c r="A110" s="41" t="s">
        <v>342</v>
      </c>
      <c r="B110" s="37" t="s">
        <v>27</v>
      </c>
      <c r="C110" s="38">
        <v>72</v>
      </c>
      <c r="D110" s="38">
        <v>72</v>
      </c>
      <c r="E110" s="38">
        <v>16</v>
      </c>
      <c r="F110" s="38">
        <v>13</v>
      </c>
      <c r="G110" s="38">
        <v>4</v>
      </c>
      <c r="H110" s="38">
        <v>5</v>
      </c>
      <c r="I110" s="38">
        <v>4</v>
      </c>
      <c r="J110" s="38">
        <v>5</v>
      </c>
      <c r="K110" s="38" t="s">
        <v>668</v>
      </c>
      <c r="L110" s="38">
        <v>8</v>
      </c>
      <c r="M110" s="38">
        <v>5</v>
      </c>
    </row>
    <row r="111" spans="1:13" x14ac:dyDescent="0.25">
      <c r="A111" s="39" t="s">
        <v>3</v>
      </c>
      <c r="B111" s="37" t="s">
        <v>28</v>
      </c>
      <c r="C111" s="38" t="s">
        <v>29</v>
      </c>
      <c r="D111" s="38" t="s">
        <v>29</v>
      </c>
      <c r="E111" s="38" t="s">
        <v>904</v>
      </c>
      <c r="F111" s="38" t="s">
        <v>341</v>
      </c>
      <c r="G111" s="38" t="s">
        <v>573</v>
      </c>
      <c r="H111" s="38" t="s">
        <v>894</v>
      </c>
      <c r="I111" s="38" t="s">
        <v>573</v>
      </c>
      <c r="J111" s="38" t="s">
        <v>894</v>
      </c>
      <c r="K111" s="38" t="s">
        <v>668</v>
      </c>
      <c r="L111" s="38" t="s">
        <v>633</v>
      </c>
      <c r="M111" s="38" t="s">
        <v>894</v>
      </c>
    </row>
    <row r="112" spans="1:13" x14ac:dyDescent="0.25">
      <c r="A112" s="41" t="s">
        <v>348</v>
      </c>
      <c r="B112" s="37" t="s">
        <v>27</v>
      </c>
      <c r="C112" s="42">
        <v>2999</v>
      </c>
      <c r="D112" s="38">
        <v>2993</v>
      </c>
      <c r="E112" s="38">
        <v>984</v>
      </c>
      <c r="F112" s="38">
        <v>899</v>
      </c>
      <c r="G112" s="38">
        <v>332</v>
      </c>
      <c r="H112" s="38">
        <v>250</v>
      </c>
      <c r="I112" s="38">
        <v>238</v>
      </c>
      <c r="J112" s="38">
        <v>241</v>
      </c>
      <c r="K112" s="38">
        <v>293</v>
      </c>
      <c r="L112" s="38">
        <v>310</v>
      </c>
      <c r="M112" s="38">
        <v>186</v>
      </c>
    </row>
    <row r="113" spans="1:13" x14ac:dyDescent="0.25">
      <c r="A113" s="39" t="s">
        <v>3</v>
      </c>
      <c r="B113" s="37" t="s">
        <v>28</v>
      </c>
      <c r="C113" s="42" t="s">
        <v>29</v>
      </c>
      <c r="D113" s="38" t="s">
        <v>250</v>
      </c>
      <c r="E113" s="38" t="s">
        <v>231</v>
      </c>
      <c r="F113" s="38" t="s">
        <v>1033</v>
      </c>
      <c r="G113" s="38" t="s">
        <v>633</v>
      </c>
      <c r="H113" s="38" t="s">
        <v>804</v>
      </c>
      <c r="I113" s="38" t="s">
        <v>658</v>
      </c>
      <c r="J113" s="38" t="s">
        <v>539</v>
      </c>
      <c r="K113" s="38" t="s">
        <v>223</v>
      </c>
      <c r="L113" s="38" t="s">
        <v>639</v>
      </c>
      <c r="M113" s="38" t="s">
        <v>579</v>
      </c>
    </row>
    <row r="114" spans="1:13" x14ac:dyDescent="0.25">
      <c r="A114" s="40" t="s">
        <v>352</v>
      </c>
      <c r="B114" s="37" t="s">
        <v>3</v>
      </c>
      <c r="C114" s="38" t="s">
        <v>3</v>
      </c>
      <c r="D114" s="38" t="s">
        <v>3</v>
      </c>
      <c r="E114" s="38" t="s">
        <v>3</v>
      </c>
      <c r="F114" s="38" t="s">
        <v>3</v>
      </c>
      <c r="G114" s="38" t="s">
        <v>3</v>
      </c>
      <c r="H114" s="38" t="s">
        <v>3</v>
      </c>
      <c r="I114" s="38" t="s">
        <v>3</v>
      </c>
      <c r="J114" s="38" t="s">
        <v>3</v>
      </c>
      <c r="K114" s="38" t="s">
        <v>3</v>
      </c>
      <c r="L114" s="38" t="s">
        <v>3</v>
      </c>
      <c r="M114" s="38" t="s">
        <v>3</v>
      </c>
    </row>
    <row r="115" spans="1:13" x14ac:dyDescent="0.25">
      <c r="A115" s="39" t="s">
        <v>353</v>
      </c>
      <c r="B115" s="37" t="s">
        <v>27</v>
      </c>
      <c r="C115" s="38">
        <v>7948</v>
      </c>
      <c r="D115" s="38">
        <v>7851</v>
      </c>
      <c r="E115" s="38">
        <v>1383</v>
      </c>
      <c r="F115" s="38">
        <v>1288</v>
      </c>
      <c r="G115" s="38">
        <v>464</v>
      </c>
      <c r="H115" s="38">
        <v>386</v>
      </c>
      <c r="I115" s="38">
        <v>189</v>
      </c>
      <c r="J115" s="38">
        <v>494</v>
      </c>
      <c r="K115" s="38">
        <v>213</v>
      </c>
      <c r="L115" s="38">
        <v>357</v>
      </c>
      <c r="M115" s="38">
        <v>194</v>
      </c>
    </row>
    <row r="116" spans="1:13" x14ac:dyDescent="0.25">
      <c r="A116" s="39" t="s">
        <v>3</v>
      </c>
      <c r="B116" s="37" t="s">
        <v>28</v>
      </c>
      <c r="C116" s="38" t="s">
        <v>29</v>
      </c>
      <c r="D116" s="38" t="s">
        <v>158</v>
      </c>
      <c r="E116" s="38" t="s">
        <v>733</v>
      </c>
      <c r="F116" s="38" t="s">
        <v>845</v>
      </c>
      <c r="G116" s="38" t="s">
        <v>777</v>
      </c>
      <c r="H116" s="38" t="s">
        <v>545</v>
      </c>
      <c r="I116" s="38" t="s">
        <v>230</v>
      </c>
      <c r="J116" s="38" t="s">
        <v>579</v>
      </c>
      <c r="K116" s="38" t="s">
        <v>319</v>
      </c>
      <c r="L116" s="38" t="s">
        <v>154</v>
      </c>
      <c r="M116" s="38" t="s">
        <v>230</v>
      </c>
    </row>
    <row r="117" spans="1:13" x14ac:dyDescent="0.25">
      <c r="A117" s="39" t="s">
        <v>358</v>
      </c>
      <c r="B117" s="37" t="s">
        <v>27</v>
      </c>
      <c r="C117" s="38">
        <v>5046</v>
      </c>
      <c r="D117" s="38">
        <v>4888</v>
      </c>
      <c r="E117" s="38">
        <v>869</v>
      </c>
      <c r="F117" s="38">
        <v>805</v>
      </c>
      <c r="G117" s="38">
        <v>339</v>
      </c>
      <c r="H117" s="38">
        <v>306</v>
      </c>
      <c r="I117" s="38">
        <v>108</v>
      </c>
      <c r="J117" s="38">
        <v>351</v>
      </c>
      <c r="K117" s="38">
        <v>209</v>
      </c>
      <c r="L117" s="38">
        <v>226</v>
      </c>
      <c r="M117" s="38">
        <v>96</v>
      </c>
    </row>
    <row r="118" spans="1:13" x14ac:dyDescent="0.25">
      <c r="A118" s="39" t="s">
        <v>3</v>
      </c>
      <c r="B118" s="37" t="s">
        <v>28</v>
      </c>
      <c r="C118" s="38" t="s">
        <v>29</v>
      </c>
      <c r="D118" s="38" t="s">
        <v>270</v>
      </c>
      <c r="E118" s="38" t="s">
        <v>977</v>
      </c>
      <c r="F118" s="38" t="s">
        <v>335</v>
      </c>
      <c r="G118" s="38" t="s">
        <v>534</v>
      </c>
      <c r="H118" s="38" t="s">
        <v>897</v>
      </c>
      <c r="I118" s="38" t="s">
        <v>88</v>
      </c>
      <c r="J118" s="38" t="s">
        <v>104</v>
      </c>
      <c r="K118" s="38" t="s">
        <v>303</v>
      </c>
      <c r="L118" s="38" t="s">
        <v>154</v>
      </c>
      <c r="M118" s="38" t="s">
        <v>166</v>
      </c>
    </row>
    <row r="119" spans="1:13" x14ac:dyDescent="0.25">
      <c r="A119" s="39" t="s">
        <v>362</v>
      </c>
      <c r="B119" s="37" t="s">
        <v>27</v>
      </c>
      <c r="C119" s="38">
        <v>4231</v>
      </c>
      <c r="D119" s="38">
        <v>4061</v>
      </c>
      <c r="E119" s="38">
        <v>711</v>
      </c>
      <c r="F119" s="38">
        <v>643</v>
      </c>
      <c r="G119" s="38">
        <v>210</v>
      </c>
      <c r="H119" s="38">
        <v>242</v>
      </c>
      <c r="I119" s="38">
        <v>97</v>
      </c>
      <c r="J119" s="38">
        <v>293</v>
      </c>
      <c r="K119" s="38">
        <v>196</v>
      </c>
      <c r="L119" s="38">
        <v>184</v>
      </c>
      <c r="M119" s="38">
        <v>102</v>
      </c>
    </row>
    <row r="120" spans="1:13" x14ac:dyDescent="0.25">
      <c r="A120" s="39" t="s">
        <v>3</v>
      </c>
      <c r="B120" s="37" t="s">
        <v>28</v>
      </c>
      <c r="C120" s="38" t="s">
        <v>29</v>
      </c>
      <c r="D120" s="38" t="s">
        <v>439</v>
      </c>
      <c r="E120" s="38" t="s">
        <v>968</v>
      </c>
      <c r="F120" s="38" t="s">
        <v>944</v>
      </c>
      <c r="G120" s="38" t="s">
        <v>789</v>
      </c>
      <c r="H120" s="38" t="s">
        <v>112</v>
      </c>
      <c r="I120" s="38" t="s">
        <v>424</v>
      </c>
      <c r="J120" s="38" t="s">
        <v>894</v>
      </c>
      <c r="K120" s="38" t="s">
        <v>552</v>
      </c>
      <c r="L120" s="38" t="s">
        <v>820</v>
      </c>
      <c r="M120" s="38" t="s">
        <v>230</v>
      </c>
    </row>
    <row r="121" spans="1:13" x14ac:dyDescent="0.25">
      <c r="A121" s="39" t="s">
        <v>365</v>
      </c>
      <c r="B121" s="37" t="s">
        <v>27</v>
      </c>
      <c r="C121" s="38">
        <v>2783</v>
      </c>
      <c r="D121" s="38">
        <v>2675</v>
      </c>
      <c r="E121" s="38">
        <v>487</v>
      </c>
      <c r="F121" s="38">
        <v>443</v>
      </c>
      <c r="G121" s="38">
        <v>160</v>
      </c>
      <c r="H121" s="38">
        <v>175</v>
      </c>
      <c r="I121" s="38">
        <v>36</v>
      </c>
      <c r="J121" s="38">
        <v>171</v>
      </c>
      <c r="K121" s="38">
        <v>127</v>
      </c>
      <c r="L121" s="38">
        <v>174</v>
      </c>
      <c r="M121" s="38">
        <v>88</v>
      </c>
    </row>
    <row r="122" spans="1:13" x14ac:dyDescent="0.25">
      <c r="A122" s="39" t="s">
        <v>3</v>
      </c>
      <c r="B122" s="37" t="s">
        <v>28</v>
      </c>
      <c r="C122" s="38" t="s">
        <v>29</v>
      </c>
      <c r="D122" s="38" t="s">
        <v>38</v>
      </c>
      <c r="E122" s="38" t="s">
        <v>456</v>
      </c>
      <c r="F122" s="38" t="s">
        <v>402</v>
      </c>
      <c r="G122" s="38" t="s">
        <v>112</v>
      </c>
      <c r="H122" s="38" t="s">
        <v>889</v>
      </c>
      <c r="I122" s="38" t="s">
        <v>670</v>
      </c>
      <c r="J122" s="38" t="s">
        <v>897</v>
      </c>
      <c r="K122" s="38" t="s">
        <v>552</v>
      </c>
      <c r="L122" s="38" t="s">
        <v>889</v>
      </c>
      <c r="M122" s="38" t="s">
        <v>96</v>
      </c>
    </row>
    <row r="123" spans="1:13" x14ac:dyDescent="0.25">
      <c r="A123" s="39" t="s">
        <v>369</v>
      </c>
      <c r="B123" s="37" t="s">
        <v>27</v>
      </c>
      <c r="C123" s="38">
        <v>6566</v>
      </c>
      <c r="D123" s="38">
        <v>6294</v>
      </c>
      <c r="E123" s="38">
        <v>1027</v>
      </c>
      <c r="F123" s="38">
        <v>962</v>
      </c>
      <c r="G123" s="38">
        <v>338</v>
      </c>
      <c r="H123" s="38">
        <v>415</v>
      </c>
      <c r="I123" s="38">
        <v>86</v>
      </c>
      <c r="J123" s="38">
        <v>282</v>
      </c>
      <c r="K123" s="38">
        <v>192</v>
      </c>
      <c r="L123" s="38">
        <v>238</v>
      </c>
      <c r="M123" s="38">
        <v>151</v>
      </c>
    </row>
    <row r="124" spans="1:13" x14ac:dyDescent="0.25">
      <c r="A124" s="39" t="s">
        <v>3</v>
      </c>
      <c r="B124" s="37" t="s">
        <v>28</v>
      </c>
      <c r="C124" s="38" t="s">
        <v>29</v>
      </c>
      <c r="D124" s="38" t="s">
        <v>876</v>
      </c>
      <c r="E124" s="38" t="s">
        <v>578</v>
      </c>
      <c r="F124" s="38" t="s">
        <v>768</v>
      </c>
      <c r="G124" s="38" t="s">
        <v>780</v>
      </c>
      <c r="H124" s="38" t="s">
        <v>889</v>
      </c>
      <c r="I124" s="38" t="s">
        <v>670</v>
      </c>
      <c r="J124" s="38" t="s">
        <v>820</v>
      </c>
      <c r="K124" s="38" t="s">
        <v>801</v>
      </c>
      <c r="L124" s="38" t="s">
        <v>781</v>
      </c>
      <c r="M124" s="38" t="s">
        <v>424</v>
      </c>
    </row>
    <row r="125" spans="1:13" x14ac:dyDescent="0.25">
      <c r="A125" s="39" t="s">
        <v>376</v>
      </c>
      <c r="B125" s="37" t="s">
        <v>27</v>
      </c>
      <c r="C125" s="38">
        <v>9856</v>
      </c>
      <c r="D125" s="38">
        <v>9519</v>
      </c>
      <c r="E125" s="38">
        <v>1785</v>
      </c>
      <c r="F125" s="38">
        <v>1603</v>
      </c>
      <c r="G125" s="38">
        <v>648</v>
      </c>
      <c r="H125" s="38">
        <v>593</v>
      </c>
      <c r="I125" s="38">
        <v>253</v>
      </c>
      <c r="J125" s="38">
        <v>554</v>
      </c>
      <c r="K125" s="38">
        <v>375</v>
      </c>
      <c r="L125" s="38">
        <v>414</v>
      </c>
      <c r="M125" s="38">
        <v>281</v>
      </c>
    </row>
    <row r="126" spans="1:13" x14ac:dyDescent="0.25">
      <c r="A126" s="39" t="s">
        <v>3</v>
      </c>
      <c r="B126" s="37" t="s">
        <v>28</v>
      </c>
      <c r="C126" s="38" t="s">
        <v>29</v>
      </c>
      <c r="D126" s="38" t="s">
        <v>370</v>
      </c>
      <c r="E126" s="38" t="s">
        <v>341</v>
      </c>
      <c r="F126" s="38" t="s">
        <v>739</v>
      </c>
      <c r="G126" s="38" t="s">
        <v>80</v>
      </c>
      <c r="H126" s="38" t="s">
        <v>628</v>
      </c>
      <c r="I126" s="38" t="s">
        <v>517</v>
      </c>
      <c r="J126" s="38" t="s">
        <v>573</v>
      </c>
      <c r="K126" s="38" t="s">
        <v>140</v>
      </c>
      <c r="L126" s="38" t="s">
        <v>634</v>
      </c>
      <c r="M126" s="38" t="s">
        <v>801</v>
      </c>
    </row>
    <row r="127" spans="1:13" x14ac:dyDescent="0.25">
      <c r="A127" s="39" t="s">
        <v>382</v>
      </c>
      <c r="B127" s="37" t="s">
        <v>27</v>
      </c>
      <c r="C127" s="38">
        <v>12305</v>
      </c>
      <c r="D127" s="38">
        <v>11996</v>
      </c>
      <c r="E127" s="38">
        <v>2695</v>
      </c>
      <c r="F127" s="38">
        <v>2426</v>
      </c>
      <c r="G127" s="38">
        <v>872</v>
      </c>
      <c r="H127" s="38">
        <v>931</v>
      </c>
      <c r="I127" s="38">
        <v>500</v>
      </c>
      <c r="J127" s="38">
        <v>1000</v>
      </c>
      <c r="K127" s="38">
        <v>629</v>
      </c>
      <c r="L127" s="38">
        <v>762</v>
      </c>
      <c r="M127" s="38">
        <v>419</v>
      </c>
    </row>
    <row r="128" spans="1:13" x14ac:dyDescent="0.25">
      <c r="A128" s="39" t="s">
        <v>3</v>
      </c>
      <c r="B128" s="37" t="s">
        <v>28</v>
      </c>
      <c r="C128" s="38" t="s">
        <v>29</v>
      </c>
      <c r="D128" s="38" t="s">
        <v>110</v>
      </c>
      <c r="E128" s="38" t="s">
        <v>809</v>
      </c>
      <c r="F128" s="38" t="s">
        <v>393</v>
      </c>
      <c r="G128" s="38" t="s">
        <v>606</v>
      </c>
      <c r="H128" s="38" t="s">
        <v>769</v>
      </c>
      <c r="I128" s="38" t="s">
        <v>303</v>
      </c>
      <c r="J128" s="38" t="s">
        <v>840</v>
      </c>
      <c r="K128" s="38" t="s">
        <v>780</v>
      </c>
      <c r="L128" s="38" t="s">
        <v>579</v>
      </c>
      <c r="M128" s="38" t="s">
        <v>774</v>
      </c>
    </row>
    <row r="129" spans="1:13" x14ac:dyDescent="0.25">
      <c r="A129" s="39" t="s">
        <v>388</v>
      </c>
      <c r="B129" s="37" t="s">
        <v>27</v>
      </c>
      <c r="C129" s="38">
        <v>4938</v>
      </c>
      <c r="D129" s="38">
        <v>4624</v>
      </c>
      <c r="E129" s="38">
        <v>653</v>
      </c>
      <c r="F129" s="38">
        <v>557</v>
      </c>
      <c r="G129" s="38">
        <v>201</v>
      </c>
      <c r="H129" s="38">
        <v>197</v>
      </c>
      <c r="I129" s="38">
        <v>96</v>
      </c>
      <c r="J129" s="38">
        <v>219</v>
      </c>
      <c r="K129" s="38">
        <v>109</v>
      </c>
      <c r="L129" s="38">
        <v>194</v>
      </c>
      <c r="M129" s="38">
        <v>80</v>
      </c>
    </row>
    <row r="130" spans="1:13" x14ac:dyDescent="0.25">
      <c r="A130" s="39" t="s">
        <v>3</v>
      </c>
      <c r="B130" s="37" t="s">
        <v>28</v>
      </c>
      <c r="C130" s="38" t="s">
        <v>29</v>
      </c>
      <c r="D130" s="38" t="s">
        <v>879</v>
      </c>
      <c r="E130" s="38" t="s">
        <v>119</v>
      </c>
      <c r="F130" s="38" t="s">
        <v>669</v>
      </c>
      <c r="G130" s="38" t="s">
        <v>303</v>
      </c>
      <c r="H130" s="38" t="s">
        <v>146</v>
      </c>
      <c r="I130" s="38" t="s">
        <v>166</v>
      </c>
      <c r="J130" s="38" t="s">
        <v>775</v>
      </c>
      <c r="K130" s="38" t="s">
        <v>540</v>
      </c>
      <c r="L130" s="38" t="s">
        <v>160</v>
      </c>
      <c r="M130" s="38" t="s">
        <v>244</v>
      </c>
    </row>
    <row r="131" spans="1:13" x14ac:dyDescent="0.25">
      <c r="A131" s="39" t="s">
        <v>394</v>
      </c>
      <c r="B131" s="37" t="s">
        <v>27</v>
      </c>
      <c r="C131" s="38">
        <v>2529</v>
      </c>
      <c r="D131" s="38">
        <v>2382</v>
      </c>
      <c r="E131" s="38">
        <v>390</v>
      </c>
      <c r="F131" s="38">
        <v>316</v>
      </c>
      <c r="G131" s="38">
        <v>151</v>
      </c>
      <c r="H131" s="38">
        <v>142</v>
      </c>
      <c r="I131" s="38">
        <v>21</v>
      </c>
      <c r="J131" s="38">
        <v>116</v>
      </c>
      <c r="K131" s="38">
        <v>40</v>
      </c>
      <c r="L131" s="38">
        <v>74</v>
      </c>
      <c r="M131" s="38">
        <v>19</v>
      </c>
    </row>
    <row r="132" spans="1:13" x14ac:dyDescent="0.25">
      <c r="A132" s="39" t="s">
        <v>3</v>
      </c>
      <c r="B132" s="37" t="s">
        <v>28</v>
      </c>
      <c r="C132" s="38" t="s">
        <v>29</v>
      </c>
      <c r="D132" s="38" t="s">
        <v>329</v>
      </c>
      <c r="E132" s="38" t="s">
        <v>100</v>
      </c>
      <c r="F132" s="38" t="s">
        <v>788</v>
      </c>
      <c r="G132" s="38" t="s">
        <v>628</v>
      </c>
      <c r="H132" s="38" t="s">
        <v>573</v>
      </c>
      <c r="I132" s="38" t="s">
        <v>236</v>
      </c>
      <c r="J132" s="38" t="s">
        <v>552</v>
      </c>
      <c r="K132" s="38" t="s">
        <v>244</v>
      </c>
      <c r="L132" s="38" t="s">
        <v>801</v>
      </c>
      <c r="M132" s="38" t="s">
        <v>236</v>
      </c>
    </row>
    <row r="133" spans="1:13" x14ac:dyDescent="0.25">
      <c r="A133" s="39" t="s">
        <v>399</v>
      </c>
      <c r="B133" s="37" t="s">
        <v>27</v>
      </c>
      <c r="C133" s="38">
        <v>5115</v>
      </c>
      <c r="D133" s="38">
        <v>4953</v>
      </c>
      <c r="E133" s="38">
        <v>771</v>
      </c>
      <c r="F133" s="38">
        <v>714</v>
      </c>
      <c r="G133" s="38">
        <v>263</v>
      </c>
      <c r="H133" s="38">
        <v>187</v>
      </c>
      <c r="I133" s="38">
        <v>70</v>
      </c>
      <c r="J133" s="38">
        <v>178</v>
      </c>
      <c r="K133" s="38">
        <v>194</v>
      </c>
      <c r="L133" s="38">
        <v>127</v>
      </c>
      <c r="M133" s="38">
        <v>144</v>
      </c>
    </row>
    <row r="134" spans="1:13" x14ac:dyDescent="0.25">
      <c r="A134" s="39" t="s">
        <v>3</v>
      </c>
      <c r="B134" s="37" t="s">
        <v>28</v>
      </c>
      <c r="C134" s="38" t="s">
        <v>29</v>
      </c>
      <c r="D134" s="38" t="s">
        <v>30</v>
      </c>
      <c r="E134" s="38" t="s">
        <v>806</v>
      </c>
      <c r="F134" s="38" t="s">
        <v>524</v>
      </c>
      <c r="G134" s="38" t="s">
        <v>780</v>
      </c>
      <c r="H134" s="38" t="s">
        <v>391</v>
      </c>
      <c r="I134" s="38" t="s">
        <v>615</v>
      </c>
      <c r="J134" s="38" t="s">
        <v>535</v>
      </c>
      <c r="K134" s="38" t="s">
        <v>140</v>
      </c>
      <c r="L134" s="38" t="s">
        <v>726</v>
      </c>
      <c r="M134" s="38" t="s">
        <v>547</v>
      </c>
    </row>
    <row r="135" spans="1:13" x14ac:dyDescent="0.25">
      <c r="A135" s="39" t="s">
        <v>403</v>
      </c>
      <c r="B135" s="37" t="s">
        <v>27</v>
      </c>
      <c r="C135" s="38">
        <v>2353</v>
      </c>
      <c r="D135" s="38">
        <v>2292</v>
      </c>
      <c r="E135" s="38">
        <v>403</v>
      </c>
      <c r="F135" s="38">
        <v>348</v>
      </c>
      <c r="G135" s="38">
        <v>211</v>
      </c>
      <c r="H135" s="38">
        <v>105</v>
      </c>
      <c r="I135" s="38">
        <v>42</v>
      </c>
      <c r="J135" s="38">
        <v>161</v>
      </c>
      <c r="K135" s="38">
        <v>76</v>
      </c>
      <c r="L135" s="38">
        <v>83</v>
      </c>
      <c r="M135" s="38">
        <v>36</v>
      </c>
    </row>
    <row r="136" spans="1:13" x14ac:dyDescent="0.25">
      <c r="A136" s="39" t="s">
        <v>3</v>
      </c>
      <c r="B136" s="37" t="s">
        <v>28</v>
      </c>
      <c r="C136" s="38" t="s">
        <v>29</v>
      </c>
      <c r="D136" s="38" t="s">
        <v>404</v>
      </c>
      <c r="E136" s="38" t="s">
        <v>896</v>
      </c>
      <c r="F136" s="38" t="s">
        <v>748</v>
      </c>
      <c r="G136" s="38" t="s">
        <v>744</v>
      </c>
      <c r="H136" s="38" t="s">
        <v>154</v>
      </c>
      <c r="I136" s="38" t="s">
        <v>195</v>
      </c>
      <c r="J136" s="38" t="s">
        <v>749</v>
      </c>
      <c r="K136" s="38" t="s">
        <v>96</v>
      </c>
      <c r="L136" s="38" t="s">
        <v>535</v>
      </c>
      <c r="M136" s="38" t="s">
        <v>297</v>
      </c>
    </row>
    <row r="137" spans="1:13" x14ac:dyDescent="0.25">
      <c r="A137" s="39" t="s">
        <v>407</v>
      </c>
      <c r="B137" s="37" t="s">
        <v>27</v>
      </c>
      <c r="C137" s="38">
        <v>6700</v>
      </c>
      <c r="D137" s="38">
        <v>6429</v>
      </c>
      <c r="E137" s="38">
        <v>1090</v>
      </c>
      <c r="F137" s="38">
        <v>986</v>
      </c>
      <c r="G137" s="38">
        <v>359</v>
      </c>
      <c r="H137" s="38">
        <v>407</v>
      </c>
      <c r="I137" s="38">
        <v>141</v>
      </c>
      <c r="J137" s="38">
        <v>347</v>
      </c>
      <c r="K137" s="38">
        <v>214</v>
      </c>
      <c r="L137" s="38">
        <v>224</v>
      </c>
      <c r="M137" s="38">
        <v>138</v>
      </c>
    </row>
    <row r="138" spans="1:13" x14ac:dyDescent="0.25">
      <c r="A138" s="39" t="s">
        <v>3</v>
      </c>
      <c r="B138" s="37" t="s">
        <v>28</v>
      </c>
      <c r="C138" s="38" t="s">
        <v>29</v>
      </c>
      <c r="D138" s="38" t="s">
        <v>439</v>
      </c>
      <c r="E138" s="38" t="s">
        <v>739</v>
      </c>
      <c r="F138" s="38" t="s">
        <v>768</v>
      </c>
      <c r="G138" s="38" t="s">
        <v>409</v>
      </c>
      <c r="H138" s="38" t="s">
        <v>897</v>
      </c>
      <c r="I138" s="38" t="s">
        <v>88</v>
      </c>
      <c r="J138" s="38" t="s">
        <v>918</v>
      </c>
      <c r="K138" s="38" t="s">
        <v>96</v>
      </c>
      <c r="L138" s="38" t="s">
        <v>735</v>
      </c>
      <c r="M138" s="38" t="s">
        <v>88</v>
      </c>
    </row>
    <row r="139" spans="1:13" x14ac:dyDescent="0.25">
      <c r="A139" s="39" t="s">
        <v>411</v>
      </c>
      <c r="B139" s="37" t="s">
        <v>27</v>
      </c>
      <c r="C139" s="38">
        <v>13196</v>
      </c>
      <c r="D139" s="38">
        <v>12667</v>
      </c>
      <c r="E139" s="38">
        <v>2215</v>
      </c>
      <c r="F139" s="38">
        <v>1897</v>
      </c>
      <c r="G139" s="38">
        <v>913</v>
      </c>
      <c r="H139" s="38">
        <v>801</v>
      </c>
      <c r="I139" s="38">
        <v>290</v>
      </c>
      <c r="J139" s="38">
        <v>771</v>
      </c>
      <c r="K139" s="38">
        <v>464</v>
      </c>
      <c r="L139" s="38">
        <v>591</v>
      </c>
      <c r="M139" s="38">
        <v>311</v>
      </c>
    </row>
    <row r="140" spans="1:13" x14ac:dyDescent="0.25">
      <c r="A140" s="39" t="s">
        <v>3</v>
      </c>
      <c r="B140" s="37" t="s">
        <v>28</v>
      </c>
      <c r="C140" s="38" t="s">
        <v>29</v>
      </c>
      <c r="D140" s="38" t="s">
        <v>439</v>
      </c>
      <c r="E140" s="38" t="s">
        <v>968</v>
      </c>
      <c r="F140" s="38" t="s">
        <v>734</v>
      </c>
      <c r="G140" s="38" t="s">
        <v>894</v>
      </c>
      <c r="H140" s="38" t="s">
        <v>897</v>
      </c>
      <c r="I140" s="38" t="s">
        <v>540</v>
      </c>
      <c r="J140" s="38" t="s">
        <v>777</v>
      </c>
      <c r="K140" s="38" t="s">
        <v>535</v>
      </c>
      <c r="L140" s="38" t="s">
        <v>154</v>
      </c>
      <c r="M140" s="38" t="s">
        <v>230</v>
      </c>
    </row>
    <row r="141" spans="1:13" x14ac:dyDescent="0.25">
      <c r="A141" s="39" t="s">
        <v>416</v>
      </c>
      <c r="B141" s="37" t="s">
        <v>27</v>
      </c>
      <c r="C141" s="38">
        <v>2669</v>
      </c>
      <c r="D141" s="38">
        <v>2489</v>
      </c>
      <c r="E141" s="38">
        <v>443</v>
      </c>
      <c r="F141" s="38">
        <v>406</v>
      </c>
      <c r="G141" s="38">
        <v>151</v>
      </c>
      <c r="H141" s="38">
        <v>192</v>
      </c>
      <c r="I141" s="38">
        <v>75</v>
      </c>
      <c r="J141" s="38">
        <v>156</v>
      </c>
      <c r="K141" s="38">
        <v>90</v>
      </c>
      <c r="L141" s="38">
        <v>85</v>
      </c>
      <c r="M141" s="38">
        <v>55</v>
      </c>
    </row>
    <row r="142" spans="1:13" x14ac:dyDescent="0.25">
      <c r="A142" s="39" t="s">
        <v>3</v>
      </c>
      <c r="B142" s="37" t="s">
        <v>28</v>
      </c>
      <c r="C142" s="38" t="s">
        <v>29</v>
      </c>
      <c r="D142" s="38" t="s">
        <v>618</v>
      </c>
      <c r="E142" s="38" t="s">
        <v>660</v>
      </c>
      <c r="F142" s="38" t="s">
        <v>944</v>
      </c>
      <c r="G142" s="38" t="s">
        <v>112</v>
      </c>
      <c r="H142" s="38" t="s">
        <v>822</v>
      </c>
      <c r="I142" s="38" t="s">
        <v>547</v>
      </c>
      <c r="J142" s="38" t="s">
        <v>777</v>
      </c>
      <c r="K142" s="38" t="s">
        <v>774</v>
      </c>
      <c r="L142" s="38" t="s">
        <v>96</v>
      </c>
      <c r="M142" s="38" t="s">
        <v>88</v>
      </c>
    </row>
    <row r="143" spans="1:13" x14ac:dyDescent="0.25">
      <c r="A143" s="39" t="s">
        <v>421</v>
      </c>
      <c r="B143" s="37" t="s">
        <v>27</v>
      </c>
      <c r="C143" s="38">
        <v>3005</v>
      </c>
      <c r="D143" s="38">
        <v>2858</v>
      </c>
      <c r="E143" s="38">
        <v>506</v>
      </c>
      <c r="F143" s="38">
        <v>444</v>
      </c>
      <c r="G143" s="38">
        <v>186</v>
      </c>
      <c r="H143" s="38">
        <v>129</v>
      </c>
      <c r="I143" s="38">
        <v>74</v>
      </c>
      <c r="J143" s="38">
        <v>209</v>
      </c>
      <c r="K143" s="38">
        <v>130</v>
      </c>
      <c r="L143" s="38">
        <v>113</v>
      </c>
      <c r="M143" s="38">
        <v>91</v>
      </c>
    </row>
    <row r="144" spans="1:13" x14ac:dyDescent="0.25">
      <c r="A144" s="39" t="s">
        <v>3</v>
      </c>
      <c r="B144" s="37" t="s">
        <v>28</v>
      </c>
      <c r="C144" s="38" t="s">
        <v>29</v>
      </c>
      <c r="D144" s="38" t="s">
        <v>264</v>
      </c>
      <c r="E144" s="38" t="s">
        <v>968</v>
      </c>
      <c r="F144" s="38" t="s">
        <v>748</v>
      </c>
      <c r="G144" s="38" t="s">
        <v>579</v>
      </c>
      <c r="H144" s="38" t="s">
        <v>820</v>
      </c>
      <c r="I144" s="38" t="s">
        <v>726</v>
      </c>
      <c r="J144" s="38" t="s">
        <v>104</v>
      </c>
      <c r="K144" s="38" t="s">
        <v>820</v>
      </c>
      <c r="L144" s="38" t="s">
        <v>140</v>
      </c>
      <c r="M144" s="38" t="s">
        <v>580</v>
      </c>
    </row>
    <row r="145" spans="1:13" x14ac:dyDescent="0.25">
      <c r="A145" s="39" t="s">
        <v>426</v>
      </c>
      <c r="B145" s="37" t="s">
        <v>27</v>
      </c>
      <c r="C145" s="38">
        <v>12598</v>
      </c>
      <c r="D145" s="38">
        <v>11974</v>
      </c>
      <c r="E145" s="38">
        <v>1841</v>
      </c>
      <c r="F145" s="38">
        <v>1639</v>
      </c>
      <c r="G145" s="38">
        <v>608</v>
      </c>
      <c r="H145" s="38">
        <v>713</v>
      </c>
      <c r="I145" s="38">
        <v>261</v>
      </c>
      <c r="J145" s="38">
        <v>622</v>
      </c>
      <c r="K145" s="38">
        <v>381</v>
      </c>
      <c r="L145" s="38">
        <v>425</v>
      </c>
      <c r="M145" s="38">
        <v>174</v>
      </c>
    </row>
    <row r="146" spans="1:13" x14ac:dyDescent="0.25">
      <c r="A146" s="39" t="s">
        <v>3</v>
      </c>
      <c r="B146" s="37" t="s">
        <v>28</v>
      </c>
      <c r="C146" s="38" t="s">
        <v>29</v>
      </c>
      <c r="D146" s="38" t="s">
        <v>389</v>
      </c>
      <c r="E146" s="38" t="s">
        <v>566</v>
      </c>
      <c r="F146" s="38" t="s">
        <v>89</v>
      </c>
      <c r="G146" s="38" t="s">
        <v>621</v>
      </c>
      <c r="H146" s="38" t="s">
        <v>112</v>
      </c>
      <c r="I146" s="38" t="s">
        <v>88</v>
      </c>
      <c r="J146" s="38" t="s">
        <v>545</v>
      </c>
      <c r="K146" s="38" t="s">
        <v>580</v>
      </c>
      <c r="L146" s="38" t="s">
        <v>774</v>
      </c>
      <c r="M146" s="38" t="s">
        <v>615</v>
      </c>
    </row>
    <row r="147" spans="1:13" x14ac:dyDescent="0.25">
      <c r="A147" s="39" t="s">
        <v>434</v>
      </c>
      <c r="B147" s="37" t="s">
        <v>27</v>
      </c>
      <c r="C147" s="38">
        <v>4230</v>
      </c>
      <c r="D147" s="38">
        <v>4150</v>
      </c>
      <c r="E147" s="38">
        <v>636</v>
      </c>
      <c r="F147" s="38">
        <v>579</v>
      </c>
      <c r="G147" s="38">
        <v>212</v>
      </c>
      <c r="H147" s="38">
        <v>251</v>
      </c>
      <c r="I147" s="38">
        <v>52</v>
      </c>
      <c r="J147" s="38">
        <v>199</v>
      </c>
      <c r="K147" s="38">
        <v>104</v>
      </c>
      <c r="L147" s="38">
        <v>132</v>
      </c>
      <c r="M147" s="38">
        <v>57</v>
      </c>
    </row>
    <row r="148" spans="1:13" x14ac:dyDescent="0.25">
      <c r="A148" s="39" t="s">
        <v>3</v>
      </c>
      <c r="B148" s="37" t="s">
        <v>28</v>
      </c>
      <c r="C148" s="38" t="s">
        <v>29</v>
      </c>
      <c r="D148" s="38" t="s">
        <v>767</v>
      </c>
      <c r="E148" s="38" t="s">
        <v>905</v>
      </c>
      <c r="F148" s="38" t="s">
        <v>589</v>
      </c>
      <c r="G148" s="38" t="s">
        <v>789</v>
      </c>
      <c r="H148" s="38" t="s">
        <v>372</v>
      </c>
      <c r="I148" s="38" t="s">
        <v>280</v>
      </c>
      <c r="J148" s="38" t="s">
        <v>331</v>
      </c>
      <c r="K148" s="38" t="s">
        <v>726</v>
      </c>
      <c r="L148" s="38" t="s">
        <v>622</v>
      </c>
      <c r="M148" s="38" t="s">
        <v>670</v>
      </c>
    </row>
    <row r="149" spans="1:13" x14ac:dyDescent="0.25">
      <c r="A149" s="40" t="s">
        <v>437</v>
      </c>
      <c r="B149" s="37" t="s">
        <v>3</v>
      </c>
      <c r="C149" s="38" t="s">
        <v>3</v>
      </c>
      <c r="D149" s="38" t="s">
        <v>3</v>
      </c>
      <c r="E149" s="38" t="s">
        <v>3</v>
      </c>
      <c r="F149" s="38" t="s">
        <v>3</v>
      </c>
      <c r="G149" s="38" t="s">
        <v>3</v>
      </c>
      <c r="H149" s="38" t="s">
        <v>3</v>
      </c>
      <c r="I149" s="38" t="s">
        <v>3</v>
      </c>
      <c r="J149" s="38" t="s">
        <v>3</v>
      </c>
      <c r="K149" s="38" t="s">
        <v>3</v>
      </c>
      <c r="L149" s="38" t="s">
        <v>3</v>
      </c>
      <c r="M149" s="38" t="s">
        <v>3</v>
      </c>
    </row>
    <row r="150" spans="1:13" x14ac:dyDescent="0.25">
      <c r="A150" s="39" t="s">
        <v>438</v>
      </c>
      <c r="B150" s="37" t="s">
        <v>27</v>
      </c>
      <c r="C150" s="38">
        <v>9235</v>
      </c>
      <c r="D150" s="38">
        <v>8783</v>
      </c>
      <c r="E150" s="38">
        <v>1470</v>
      </c>
      <c r="F150" s="38">
        <v>1368</v>
      </c>
      <c r="G150" s="38">
        <v>489</v>
      </c>
      <c r="H150" s="38">
        <v>607</v>
      </c>
      <c r="I150" s="38">
        <v>161</v>
      </c>
      <c r="J150" s="38">
        <v>438</v>
      </c>
      <c r="K150" s="38">
        <v>282</v>
      </c>
      <c r="L150" s="38">
        <v>323</v>
      </c>
      <c r="M150" s="38">
        <v>206</v>
      </c>
    </row>
    <row r="151" spans="1:13" x14ac:dyDescent="0.25">
      <c r="A151" s="39" t="s">
        <v>3</v>
      </c>
      <c r="B151" s="37" t="s">
        <v>28</v>
      </c>
      <c r="C151" s="38" t="s">
        <v>29</v>
      </c>
      <c r="D151" s="38" t="s">
        <v>264</v>
      </c>
      <c r="E151" s="38" t="s">
        <v>402</v>
      </c>
      <c r="F151" s="38" t="s">
        <v>748</v>
      </c>
      <c r="G151" s="38" t="s">
        <v>893</v>
      </c>
      <c r="H151" s="38" t="s">
        <v>80</v>
      </c>
      <c r="I151" s="38" t="s">
        <v>536</v>
      </c>
      <c r="J151" s="38" t="s">
        <v>331</v>
      </c>
      <c r="K151" s="38" t="s">
        <v>622</v>
      </c>
      <c r="L151" s="38" t="s">
        <v>535</v>
      </c>
      <c r="M151" s="38" t="s">
        <v>540</v>
      </c>
    </row>
    <row r="152" spans="1:13" x14ac:dyDescent="0.25">
      <c r="A152" s="39" t="s">
        <v>443</v>
      </c>
      <c r="B152" s="37" t="s">
        <v>27</v>
      </c>
      <c r="C152" s="38">
        <v>23052</v>
      </c>
      <c r="D152" s="38">
        <v>22186</v>
      </c>
      <c r="E152" s="38">
        <v>4000</v>
      </c>
      <c r="F152" s="38">
        <v>3500</v>
      </c>
      <c r="G152" s="38">
        <v>1561</v>
      </c>
      <c r="H152" s="38">
        <v>1394</v>
      </c>
      <c r="I152" s="38">
        <v>543</v>
      </c>
      <c r="J152" s="38">
        <v>1325</v>
      </c>
      <c r="K152" s="38">
        <v>839</v>
      </c>
      <c r="L152" s="38">
        <v>1005</v>
      </c>
      <c r="M152" s="38">
        <v>592</v>
      </c>
    </row>
    <row r="153" spans="1:13" x14ac:dyDescent="0.25">
      <c r="A153" s="39" t="s">
        <v>3</v>
      </c>
      <c r="B153" s="37" t="s">
        <v>28</v>
      </c>
      <c r="C153" s="38" t="s">
        <v>29</v>
      </c>
      <c r="D153" s="38" t="s">
        <v>271</v>
      </c>
      <c r="E153" s="38" t="s">
        <v>733</v>
      </c>
      <c r="F153" s="38" t="s">
        <v>944</v>
      </c>
      <c r="G153" s="38" t="s">
        <v>749</v>
      </c>
      <c r="H153" s="38" t="s">
        <v>628</v>
      </c>
      <c r="I153" s="38" t="s">
        <v>230</v>
      </c>
      <c r="J153" s="38" t="s">
        <v>112</v>
      </c>
      <c r="K153" s="38" t="s">
        <v>781</v>
      </c>
      <c r="L153" s="38" t="s">
        <v>775</v>
      </c>
      <c r="M153" s="38" t="s">
        <v>517</v>
      </c>
    </row>
    <row r="154" spans="1:13" x14ac:dyDescent="0.25">
      <c r="A154" s="39" t="s">
        <v>449</v>
      </c>
      <c r="B154" s="37" t="s">
        <v>27</v>
      </c>
      <c r="C154" s="38">
        <v>11699</v>
      </c>
      <c r="D154" s="38">
        <v>11306</v>
      </c>
      <c r="E154" s="38">
        <v>1885</v>
      </c>
      <c r="F154" s="38">
        <v>1705</v>
      </c>
      <c r="G154" s="38">
        <v>684</v>
      </c>
      <c r="H154" s="38">
        <v>534</v>
      </c>
      <c r="I154" s="38">
        <v>209</v>
      </c>
      <c r="J154" s="38">
        <v>632</v>
      </c>
      <c r="K154" s="38">
        <v>466</v>
      </c>
      <c r="L154" s="38">
        <v>394</v>
      </c>
      <c r="M154" s="38">
        <v>282</v>
      </c>
    </row>
    <row r="155" spans="1:13" x14ac:dyDescent="0.25">
      <c r="A155" s="39" t="s">
        <v>3</v>
      </c>
      <c r="B155" s="37" t="s">
        <v>28</v>
      </c>
      <c r="C155" s="38" t="s">
        <v>29</v>
      </c>
      <c r="D155" s="38" t="s">
        <v>370</v>
      </c>
      <c r="E155" s="38" t="s">
        <v>888</v>
      </c>
      <c r="F155" s="38" t="s">
        <v>566</v>
      </c>
      <c r="G155" s="38" t="s">
        <v>777</v>
      </c>
      <c r="H155" s="38" t="s">
        <v>552</v>
      </c>
      <c r="I155" s="38" t="s">
        <v>195</v>
      </c>
      <c r="J155" s="38" t="s">
        <v>409</v>
      </c>
      <c r="K155" s="38" t="s">
        <v>146</v>
      </c>
      <c r="L155" s="38" t="s">
        <v>774</v>
      </c>
      <c r="M155" s="38" t="s">
        <v>230</v>
      </c>
    </row>
    <row r="156" spans="1:13" x14ac:dyDescent="0.25">
      <c r="A156" s="39" t="s">
        <v>457</v>
      </c>
      <c r="B156" s="37" t="s">
        <v>27</v>
      </c>
      <c r="C156" s="38">
        <v>19611</v>
      </c>
      <c r="D156" s="38">
        <v>18799</v>
      </c>
      <c r="E156" s="38">
        <v>2964</v>
      </c>
      <c r="F156" s="38">
        <v>2661</v>
      </c>
      <c r="G156" s="38">
        <v>980</v>
      </c>
      <c r="H156" s="38">
        <v>1139</v>
      </c>
      <c r="I156" s="38">
        <v>349</v>
      </c>
      <c r="J156" s="38">
        <v>992</v>
      </c>
      <c r="K156" s="38">
        <v>612</v>
      </c>
      <c r="L156" s="38">
        <v>731</v>
      </c>
      <c r="M156" s="38">
        <v>319</v>
      </c>
    </row>
    <row r="157" spans="1:13" x14ac:dyDescent="0.25">
      <c r="A157" s="39" t="s">
        <v>3</v>
      </c>
      <c r="B157" s="37" t="s">
        <v>28</v>
      </c>
      <c r="C157" s="38" t="s">
        <v>29</v>
      </c>
      <c r="D157" s="38" t="s">
        <v>876</v>
      </c>
      <c r="E157" s="38" t="s">
        <v>806</v>
      </c>
      <c r="F157" s="38" t="s">
        <v>756</v>
      </c>
      <c r="G157" s="38" t="s">
        <v>789</v>
      </c>
      <c r="H157" s="38" t="s">
        <v>777</v>
      </c>
      <c r="I157" s="38" t="s">
        <v>195</v>
      </c>
      <c r="J157" s="38" t="s">
        <v>780</v>
      </c>
      <c r="K157" s="38" t="s">
        <v>622</v>
      </c>
      <c r="L157" s="38" t="s">
        <v>391</v>
      </c>
      <c r="M157" s="38" t="s">
        <v>244</v>
      </c>
    </row>
    <row r="158" spans="1:13" x14ac:dyDescent="0.25">
      <c r="A158" s="39" t="s">
        <v>460</v>
      </c>
      <c r="B158" s="37" t="s">
        <v>27</v>
      </c>
      <c r="C158" s="38">
        <v>10477</v>
      </c>
      <c r="D158" s="38">
        <v>10233</v>
      </c>
      <c r="E158" s="38">
        <v>1773</v>
      </c>
      <c r="F158" s="38">
        <v>1604</v>
      </c>
      <c r="G158" s="38">
        <v>615</v>
      </c>
      <c r="H158" s="38">
        <v>528</v>
      </c>
      <c r="I158" s="38">
        <v>210</v>
      </c>
      <c r="J158" s="38">
        <v>610</v>
      </c>
      <c r="K158" s="38">
        <v>253</v>
      </c>
      <c r="L158" s="38">
        <v>431</v>
      </c>
      <c r="M158" s="38">
        <v>213</v>
      </c>
    </row>
    <row r="159" spans="1:13" x14ac:dyDescent="0.25">
      <c r="A159" s="39" t="s">
        <v>3</v>
      </c>
      <c r="B159" s="37" t="s">
        <v>28</v>
      </c>
      <c r="C159" s="38" t="s">
        <v>29</v>
      </c>
      <c r="D159" s="38" t="s">
        <v>276</v>
      </c>
      <c r="E159" s="38" t="s">
        <v>565</v>
      </c>
      <c r="F159" s="38" t="s">
        <v>755</v>
      </c>
      <c r="G159" s="38" t="s">
        <v>372</v>
      </c>
      <c r="H159" s="38" t="s">
        <v>789</v>
      </c>
      <c r="I159" s="38" t="s">
        <v>174</v>
      </c>
      <c r="J159" s="38" t="s">
        <v>777</v>
      </c>
      <c r="K159" s="38" t="s">
        <v>230</v>
      </c>
      <c r="L159" s="38" t="s">
        <v>303</v>
      </c>
      <c r="M159" s="38" t="s">
        <v>174</v>
      </c>
    </row>
    <row r="160" spans="1:13" x14ac:dyDescent="0.25">
      <c r="A160" s="39" t="s">
        <v>464</v>
      </c>
      <c r="B160" s="37" t="s">
        <v>27</v>
      </c>
      <c r="C160" s="38">
        <v>14751</v>
      </c>
      <c r="D160" s="38">
        <v>14175</v>
      </c>
      <c r="E160" s="38">
        <v>2465</v>
      </c>
      <c r="F160" s="38">
        <v>2235</v>
      </c>
      <c r="G160" s="38">
        <v>884</v>
      </c>
      <c r="H160" s="38">
        <v>842</v>
      </c>
      <c r="I160" s="38">
        <v>323</v>
      </c>
      <c r="J160" s="38">
        <v>907</v>
      </c>
      <c r="K160" s="38">
        <v>553</v>
      </c>
      <c r="L160" s="38">
        <v>563</v>
      </c>
      <c r="M160" s="38">
        <v>325</v>
      </c>
    </row>
    <row r="161" spans="1:13" x14ac:dyDescent="0.25">
      <c r="A161" s="39" t="s">
        <v>3</v>
      </c>
      <c r="B161" s="37" t="s">
        <v>28</v>
      </c>
      <c r="C161" s="38" t="s">
        <v>29</v>
      </c>
      <c r="D161" s="38" t="s">
        <v>38</v>
      </c>
      <c r="E161" s="38" t="s">
        <v>713</v>
      </c>
      <c r="F161" s="38" t="s">
        <v>944</v>
      </c>
      <c r="G161" s="38" t="s">
        <v>628</v>
      </c>
      <c r="H161" s="38" t="s">
        <v>112</v>
      </c>
      <c r="I161" s="38" t="s">
        <v>540</v>
      </c>
      <c r="J161" s="38" t="s">
        <v>897</v>
      </c>
      <c r="K161" s="38" t="s">
        <v>391</v>
      </c>
      <c r="L161" s="38" t="s">
        <v>140</v>
      </c>
      <c r="M161" s="38" t="s">
        <v>540</v>
      </c>
    </row>
    <row r="162" spans="1:13" x14ac:dyDescent="0.25">
      <c r="A162" s="39" t="s">
        <v>472</v>
      </c>
      <c r="B162" s="37" t="s">
        <v>27</v>
      </c>
      <c r="C162" s="38">
        <v>17243</v>
      </c>
      <c r="D162" s="38">
        <v>16620</v>
      </c>
      <c r="E162" s="38">
        <v>3348</v>
      </c>
      <c r="F162" s="38">
        <v>2983</v>
      </c>
      <c r="G162" s="38">
        <v>1073</v>
      </c>
      <c r="H162" s="38">
        <v>1128</v>
      </c>
      <c r="I162" s="38">
        <v>596</v>
      </c>
      <c r="J162" s="38">
        <v>1219</v>
      </c>
      <c r="K162" s="38">
        <v>738</v>
      </c>
      <c r="L162" s="38">
        <v>956</v>
      </c>
      <c r="M162" s="38">
        <v>499</v>
      </c>
    </row>
    <row r="163" spans="1:13" x14ac:dyDescent="0.25">
      <c r="A163" s="39" t="s">
        <v>3</v>
      </c>
      <c r="B163" s="37" t="s">
        <v>28</v>
      </c>
      <c r="C163" s="38" t="s">
        <v>29</v>
      </c>
      <c r="D163" s="38" t="s">
        <v>465</v>
      </c>
      <c r="E163" s="38" t="s">
        <v>538</v>
      </c>
      <c r="F163" s="38" t="s">
        <v>156</v>
      </c>
      <c r="G163" s="38" t="s">
        <v>579</v>
      </c>
      <c r="H163" s="38" t="s">
        <v>740</v>
      </c>
      <c r="I163" s="38" t="s">
        <v>535</v>
      </c>
      <c r="J163" s="38" t="s">
        <v>606</v>
      </c>
      <c r="K163" s="38" t="s">
        <v>820</v>
      </c>
      <c r="L163" s="38" t="s">
        <v>644</v>
      </c>
      <c r="M163" s="38" t="s">
        <v>801</v>
      </c>
    </row>
    <row r="164" spans="1:13" x14ac:dyDescent="0.25">
      <c r="A164" s="40" t="s">
        <v>478</v>
      </c>
      <c r="B164" s="37" t="s">
        <v>3</v>
      </c>
      <c r="C164" s="38" t="s">
        <v>3</v>
      </c>
      <c r="D164" s="38" t="s">
        <v>3</v>
      </c>
      <c r="E164" s="38" t="s">
        <v>3</v>
      </c>
      <c r="F164" s="38" t="s">
        <v>3</v>
      </c>
      <c r="G164" s="38" t="s">
        <v>3</v>
      </c>
      <c r="H164" s="38" t="s">
        <v>3</v>
      </c>
      <c r="I164" s="38" t="s">
        <v>3</v>
      </c>
      <c r="J164" s="38" t="s">
        <v>3</v>
      </c>
      <c r="K164" s="38" t="s">
        <v>3</v>
      </c>
      <c r="L164" s="38" t="s">
        <v>3</v>
      </c>
      <c r="M164" s="38" t="s">
        <v>3</v>
      </c>
    </row>
    <row r="165" spans="1:13" x14ac:dyDescent="0.25">
      <c r="A165" s="39" t="s">
        <v>479</v>
      </c>
      <c r="B165" s="37" t="s">
        <v>27</v>
      </c>
      <c r="C165" s="42">
        <v>92536</v>
      </c>
      <c r="D165" s="38">
        <v>88713</v>
      </c>
      <c r="E165" s="38">
        <v>14174</v>
      </c>
      <c r="F165" s="38">
        <v>12620</v>
      </c>
      <c r="G165" s="38">
        <v>4804</v>
      </c>
      <c r="H165" s="38">
        <v>4902</v>
      </c>
      <c r="I165" s="38">
        <v>1772</v>
      </c>
      <c r="J165" s="38">
        <v>4637</v>
      </c>
      <c r="K165" s="38">
        <v>2781</v>
      </c>
      <c r="L165" s="38">
        <v>3344</v>
      </c>
      <c r="M165" s="38">
        <v>1938</v>
      </c>
    </row>
    <row r="166" spans="1:13" x14ac:dyDescent="0.25">
      <c r="A166" s="39" t="s">
        <v>3</v>
      </c>
      <c r="B166" s="37" t="s">
        <v>28</v>
      </c>
      <c r="C166" s="42" t="s">
        <v>29</v>
      </c>
      <c r="D166" s="38" t="s">
        <v>876</v>
      </c>
      <c r="E166" s="38" t="s">
        <v>755</v>
      </c>
      <c r="F166" s="38" t="s">
        <v>756</v>
      </c>
      <c r="G166" s="38" t="s">
        <v>918</v>
      </c>
      <c r="H166" s="38" t="s">
        <v>893</v>
      </c>
      <c r="I166" s="38" t="s">
        <v>166</v>
      </c>
      <c r="J166" s="38" t="s">
        <v>789</v>
      </c>
      <c r="K166" s="38" t="s">
        <v>580</v>
      </c>
      <c r="L166" s="38" t="s">
        <v>781</v>
      </c>
      <c r="M166" s="38" t="s">
        <v>88</v>
      </c>
    </row>
    <row r="167" spans="1:13" x14ac:dyDescent="0.25">
      <c r="A167" s="39" t="s">
        <v>485</v>
      </c>
      <c r="B167" s="37" t="s">
        <v>27</v>
      </c>
      <c r="C167" s="42">
        <v>9940</v>
      </c>
      <c r="D167" s="38">
        <v>9798</v>
      </c>
      <c r="E167" s="38">
        <v>2580</v>
      </c>
      <c r="F167" s="38">
        <v>2436</v>
      </c>
      <c r="G167" s="38">
        <v>857</v>
      </c>
      <c r="H167" s="38">
        <v>916</v>
      </c>
      <c r="I167" s="38">
        <v>442</v>
      </c>
      <c r="J167" s="38">
        <v>950</v>
      </c>
      <c r="K167" s="38">
        <v>638</v>
      </c>
      <c r="L167" s="38">
        <v>697</v>
      </c>
      <c r="M167" s="38">
        <v>369</v>
      </c>
    </row>
    <row r="168" spans="1:13" x14ac:dyDescent="0.25">
      <c r="A168" s="39" t="s">
        <v>3</v>
      </c>
      <c r="B168" s="37" t="s">
        <v>28</v>
      </c>
      <c r="C168" s="42" t="s">
        <v>29</v>
      </c>
      <c r="D168" s="38" t="s">
        <v>486</v>
      </c>
      <c r="E168" s="38" t="s">
        <v>48</v>
      </c>
      <c r="F168" s="38" t="s">
        <v>396</v>
      </c>
      <c r="G168" s="38" t="s">
        <v>559</v>
      </c>
      <c r="H168" s="38" t="s">
        <v>791</v>
      </c>
      <c r="I168" s="38" t="s">
        <v>775</v>
      </c>
      <c r="J168" s="38" t="s">
        <v>462</v>
      </c>
      <c r="K168" s="38" t="s">
        <v>510</v>
      </c>
      <c r="L168" s="38" t="s">
        <v>104</v>
      </c>
      <c r="M168" s="38" t="s">
        <v>391</v>
      </c>
    </row>
    <row r="172" spans="1:13" x14ac:dyDescent="0.25">
      <c r="A172" s="83" t="s">
        <v>1309</v>
      </c>
    </row>
    <row r="173" spans="1:13" x14ac:dyDescent="0.25">
      <c r="A173" s="83" t="s">
        <v>1310</v>
      </c>
    </row>
  </sheetData>
  <mergeCells count="13">
    <mergeCell ref="A13:B13"/>
    <mergeCell ref="A1:M1"/>
    <mergeCell ref="A3:M3"/>
    <mergeCell ref="A5:M5"/>
    <mergeCell ref="A7:B7"/>
    <mergeCell ref="D7:M7"/>
    <mergeCell ref="A8:B8"/>
    <mergeCell ref="E8:L8"/>
    <mergeCell ref="A9:B9"/>
    <mergeCell ref="F9:L9"/>
    <mergeCell ref="A10:B10"/>
    <mergeCell ref="A11:B11"/>
    <mergeCell ref="A12:B12"/>
  </mergeCells>
  <conditionalFormatting sqref="C14:M168">
    <cfRule type="cellIs" dxfId="18" priority="1" operator="between">
      <formula>0</formula>
      <formula>3</formula>
    </cfRule>
  </conditionalFormatting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Komputery i pracujacy</vt:lpstr>
      <vt:lpstr>Specjaliści ICT</vt:lpstr>
      <vt:lpstr> Rodzaje połączeń internetowych</vt:lpstr>
      <vt:lpstr>Prędkości połączeń internetowyc</vt:lpstr>
      <vt:lpstr>Strona internetowa</vt:lpstr>
      <vt:lpstr>Media społecznościowe</vt:lpstr>
      <vt:lpstr>Media społecznościowe-cele</vt:lpstr>
      <vt:lpstr>E-administracja</vt:lpstr>
      <vt:lpstr>Otwarte dane publiczne</vt:lpstr>
      <vt:lpstr>Chmura obliczeniowa</vt:lpstr>
      <vt:lpstr>Drukowanie w 3D, roboty </vt:lpstr>
      <vt:lpstr>ERP CRM EZD komunikatory</vt:lpstr>
      <vt:lpstr>E_faktury</vt:lpstr>
      <vt:lpstr>Bezpieczeństwo ICT-środki</vt:lpstr>
      <vt:lpstr>Bezpieczeństwo ICT-praktyki</vt:lpstr>
      <vt:lpstr>Bezpieczeństwo ICT-dokumentacja</vt:lpstr>
      <vt:lpstr>Bezpieczeństwo ICT-incydenty</vt:lpstr>
      <vt:lpstr>E-sprzedaż</vt:lpstr>
      <vt:lpstr>E-sprzedaż - lokalizacja klient</vt:lpstr>
      <vt:lpstr>E-sprzedaż - bariery UE</vt:lpstr>
      <vt:lpstr>Nakłady na ICT</vt:lpstr>
      <vt:lpstr>Wartość nakładów na ICT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2019-12-13T11:47:00Z</dcterms:modified>
</cp:coreProperties>
</file>