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Z2_2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<sst xmlns="http://schemas.openxmlformats.org/spreadsheetml/2006/main" count="20" uniqueCount="20">
  <si>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</si>
  <si>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</si>
  <si>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</si>
  <si>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</si>
  <si>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</si>
  <si>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</si>
  <si>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</si>
  <si>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</si>
  <si>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</si>
  <si>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</si>
  <si>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</si>
  <si>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</si>
  <si>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</si>
  <si>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</si>
  <si>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</si>
  <si>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</si>
  <si>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</si>
  <si>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</si>
  <si>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t>Produkcja energii elektrycznej z odnawialnych nośników energii w jednostkach energetyki zawodowej w latach 2017-2021</t>
  </si>
  <si>
    <t>Generation of electricity from renewables by main activity producers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</si>
</sst>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7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i/>
      <sz val="7.5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2" fillId="0" borderId="1" xfId="1" applyFont="1" applyFill="1" applyBorder="1" applyAlignment="1" applyProtection="1">
      <alignment vertical="center" wrapText="1"/>
      <protection hidden="1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6" fillId="0" borderId="2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/>
    </xf>
    <xf numFmtId="164" fontId="6" fillId="0" borderId="4" xfId="0" applyNumberFormat="1" applyFont="1" applyFill="1" applyBorder="1" applyAlignment="1">
      <alignment horizontal="right" vertical="top"/>
    </xf>
    <xf numFmtId="164" fontId="6" fillId="0" borderId="5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7" fillId="0" borderId="1" xfId="1" applyFont="1" applyFill="1" applyBorder="1" applyAlignment="1" applyProtection="1">
      <alignment wrapText="1"/>
      <protection hidden="1"/>
    </xf>
    <xf numFmtId="164" fontId="9" fillId="0" borderId="2" xfId="0" applyNumberFormat="1" applyFont="1" applyFill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164" fontId="9" fillId="0" borderId="4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/>
    <xf numFmtId="164" fontId="6" fillId="0" borderId="3" xfId="0" applyNumberFormat="1" applyFont="1" applyFill="1" applyBorder="1" applyAlignment="1">
      <alignment horizontal="right" vertical="center" shrinkToFit="1"/>
    </xf>
    <xf numFmtId="0" fontId="8" fillId="0" borderId="1" xfId="1" applyFont="1" applyFill="1" applyBorder="1" applyAlignment="1" applyProtection="1">
      <alignment horizontal="left" vertical="center" wrapText="1"/>
      <protection hidden="1"/>
    </xf>
    <xf numFmtId="164" fontId="10" fillId="0" borderId="2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hidden="1"/>
    </xf>
    <xf numFmtId="164" fontId="9" fillId="0" borderId="2" xfId="0" applyNumberFormat="1" applyFont="1" applyFill="1" applyBorder="1" applyAlignment="1">
      <alignment horizontal="right" vertical="center"/>
    </xf>
    <xf numFmtId="164" fontId="9" fillId="0" borderId="3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7" fillId="0" borderId="0" xfId="1" applyFont="1" applyFill="1" applyAlignment="1">
      <alignment horizontal="right"/>
    </xf>
    <xf numFmtId="165" fontId="7" fillId="0" borderId="0" xfId="1" applyNumberFormat="1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tabSelected="1" zoomScaleNormal="100" workbookViewId="0">
      <selection activeCell="U12" sqref="U12"/>
    </sheetView>
  </sheetViews>
  <sheetFormatPr defaultColWidth="9.109375" defaultRowHeight="9.6" x14ac:dyDescent="0.2"/>
  <cols>
    <col min="1" max="1" width="18.44140625" style="2" customWidth="1"/>
    <col min="2" max="11" width="6.88671875" style="2" customWidth="1"/>
    <col min="12" max="16384" width="9.109375" style="2"/>
  </cols>
  <sheetData>
    <row r="1" spans="1:11" ht="10.199999999999999" x14ac:dyDescent="0.2">
      <c r="A1" s="1" t="s">
        <v>18</v>
      </c>
    </row>
    <row r="2" spans="1:11" ht="10.199999999999999" x14ac:dyDescent="0.2">
      <c r="A2" s="3" t="s">
        <v>19</v>
      </c>
    </row>
    <row r="4" spans="1:11" ht="18" customHeight="1" x14ac:dyDescent="0.2">
      <c r="A4" s="39" t="s">
        <v>0</v>
      </c>
      <c r="B4" s="36">
        <v>2017</v>
      </c>
      <c r="C4" s="36">
        <v>2018</v>
      </c>
      <c r="D4" s="36">
        <v>2019</v>
      </c>
      <c r="E4" s="36">
        <v>2020</v>
      </c>
      <c r="F4" s="37">
        <v>2021</v>
      </c>
      <c r="G4" s="38">
        <v>2017</v>
      </c>
      <c r="H4" s="36">
        <v>2018</v>
      </c>
      <c r="I4" s="36">
        <v>2019</v>
      </c>
      <c r="J4" s="36">
        <v>2020</v>
      </c>
      <c r="K4" s="36">
        <v>2021</v>
      </c>
    </row>
    <row r="5" spans="1:11" ht="10.199999999999999" x14ac:dyDescent="0.2">
      <c r="A5" s="39"/>
      <c r="B5" s="40" t="s">
        <v>1</v>
      </c>
      <c r="C5" s="41"/>
      <c r="D5" s="41"/>
      <c r="E5" s="41"/>
      <c r="F5" s="41"/>
      <c r="G5" s="41"/>
      <c r="H5" s="41"/>
      <c r="I5" s="41"/>
      <c r="J5" s="41"/>
      <c r="K5" s="41"/>
    </row>
    <row r="6" spans="1:11" ht="15" customHeight="1" x14ac:dyDescent="0.2">
      <c r="A6" s="39"/>
      <c r="B6" s="42" t="s">
        <v>2</v>
      </c>
      <c r="C6" s="43"/>
      <c r="D6" s="43"/>
      <c r="E6" s="43"/>
      <c r="F6" s="43"/>
      <c r="G6" s="43" t="s">
        <v>3</v>
      </c>
      <c r="H6" s="43"/>
      <c r="I6" s="43"/>
      <c r="J6" s="43"/>
      <c r="K6" s="44"/>
    </row>
    <row r="7" spans="1:11" ht="15" customHeight="1" x14ac:dyDescent="0.2">
      <c r="A7" s="39"/>
      <c r="B7" s="42"/>
      <c r="C7" s="43"/>
      <c r="D7" s="43"/>
      <c r="E7" s="43"/>
      <c r="F7" s="43"/>
      <c r="G7" s="43"/>
      <c r="H7" s="43"/>
      <c r="I7" s="43"/>
      <c r="J7" s="43"/>
      <c r="K7" s="44"/>
    </row>
    <row r="8" spans="1:11" ht="20.399999999999999" x14ac:dyDescent="0.2">
      <c r="A8" s="4" t="s">
        <v>4</v>
      </c>
      <c r="B8" s="5">
        <v>18880.43</v>
      </c>
      <c r="C8" s="5">
        <v>16265.762999999999</v>
      </c>
      <c r="D8" s="5">
        <v>18625.976999999999</v>
      </c>
      <c r="E8" s="5">
        <v>19472.869361999998</v>
      </c>
      <c r="F8" s="6">
        <v>20283.561257000001</v>
      </c>
      <c r="G8" s="7">
        <v>2773.5909999999999</v>
      </c>
      <c r="H8" s="5">
        <v>2738.087</v>
      </c>
      <c r="I8" s="5">
        <v>3688.8440000000001</v>
      </c>
      <c r="J8" s="5">
        <v>4269.4130000000005</v>
      </c>
      <c r="K8" s="8">
        <v>3827.4630000000006</v>
      </c>
    </row>
    <row r="9" spans="1:11" s="14" customFormat="1" ht="20.399999999999999" x14ac:dyDescent="0.25">
      <c r="A9" s="9" t="s">
        <v>5</v>
      </c>
      <c r="B9" s="10">
        <v>2556.0610000000001</v>
      </c>
      <c r="C9" s="10">
        <v>1966.7419999999997</v>
      </c>
      <c r="D9" s="10">
        <v>1955.3050000000003</v>
      </c>
      <c r="E9" s="10">
        <v>2115.5783619999997</v>
      </c>
      <c r="F9" s="11">
        <v>2337.3982569999998</v>
      </c>
      <c r="G9" s="12">
        <v>0</v>
      </c>
      <c r="H9" s="10">
        <v>0</v>
      </c>
      <c r="I9" s="10">
        <v>0</v>
      </c>
      <c r="J9" s="10">
        <v>0</v>
      </c>
      <c r="K9" s="13">
        <v>0</v>
      </c>
    </row>
    <row r="10" spans="1:11" s="20" customFormat="1" ht="40.799999999999997" x14ac:dyDescent="0.2">
      <c r="A10" s="15" t="s">
        <v>6</v>
      </c>
      <c r="B10" s="16">
        <v>363.03900000000004</v>
      </c>
      <c r="C10" s="16">
        <v>295.73299999999983</v>
      </c>
      <c r="D10" s="16">
        <v>309.50980999999996</v>
      </c>
      <c r="E10" s="16">
        <v>420.66038799999973</v>
      </c>
      <c r="F10" s="17">
        <v>326.48417599999993</v>
      </c>
      <c r="G10" s="18">
        <v>0</v>
      </c>
      <c r="H10" s="16">
        <v>0</v>
      </c>
      <c r="I10" s="16">
        <v>0</v>
      </c>
      <c r="J10" s="16">
        <v>0</v>
      </c>
      <c r="K10" s="19"/>
    </row>
    <row r="11" spans="1:11" s="20" customFormat="1" ht="40.799999999999997" x14ac:dyDescent="0.2">
      <c r="A11" s="15" t="s">
        <v>7</v>
      </c>
      <c r="B11" s="16">
        <v>687.97200000000009</v>
      </c>
      <c r="C11" s="16">
        <v>528.51520000000005</v>
      </c>
      <c r="D11" s="16">
        <v>538.21019000000024</v>
      </c>
      <c r="E11" s="16">
        <v>526.28097400000001</v>
      </c>
      <c r="F11" s="17">
        <v>632.91008100000022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0.799999999999997" x14ac:dyDescent="0.2">
      <c r="A12" s="15" t="s">
        <v>8</v>
      </c>
      <c r="B12" s="16">
        <v>1505.05</v>
      </c>
      <c r="C12" s="16">
        <v>1142.4938</v>
      </c>
      <c r="D12" s="16">
        <v>1107.585</v>
      </c>
      <c r="E12" s="16">
        <v>1168.6369999999999</v>
      </c>
      <c r="F12" s="17">
        <v>1378.0039999999999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ht="20.399999999999999" x14ac:dyDescent="0.2">
      <c r="A13" s="4" t="s">
        <v>9</v>
      </c>
      <c r="B13" s="5">
        <v>14909.040999999999</v>
      </c>
      <c r="C13" s="5">
        <v>12798.791999999999</v>
      </c>
      <c r="D13" s="5">
        <v>15106.759</v>
      </c>
      <c r="E13" s="5">
        <v>15800.049000000001</v>
      </c>
      <c r="F13" s="21">
        <v>16233.547</v>
      </c>
      <c r="G13" s="7">
        <v>0</v>
      </c>
      <c r="H13" s="5">
        <v>0</v>
      </c>
      <c r="I13" s="5">
        <v>0</v>
      </c>
      <c r="J13" s="5">
        <v>0</v>
      </c>
      <c r="K13" s="8">
        <v>0</v>
      </c>
    </row>
    <row r="14" spans="1:11" ht="20.399999999999999" x14ac:dyDescent="0.2">
      <c r="A14" s="4" t="s">
        <v>10</v>
      </c>
      <c r="B14" s="5">
        <v>1415.328</v>
      </c>
      <c r="C14" s="5">
        <v>1500.229</v>
      </c>
      <c r="D14" s="5">
        <v>1563.913</v>
      </c>
      <c r="E14" s="5">
        <v>1557.242</v>
      </c>
      <c r="F14" s="6">
        <v>1712.616</v>
      </c>
      <c r="G14" s="7">
        <v>2184.2570000000001</v>
      </c>
      <c r="H14" s="5">
        <v>2116.75</v>
      </c>
      <c r="I14" s="5">
        <v>3055.8939999999998</v>
      </c>
      <c r="J14" s="5">
        <v>3488.652</v>
      </c>
      <c r="K14" s="8">
        <v>2955.0210000000002</v>
      </c>
    </row>
    <row r="15" spans="1:11" ht="40.799999999999997" x14ac:dyDescent="0.2">
      <c r="A15" s="22" t="s">
        <v>11</v>
      </c>
      <c r="B15" s="23">
        <v>0</v>
      </c>
      <c r="C15" s="23">
        <v>0</v>
      </c>
      <c r="D15" s="23">
        <v>0</v>
      </c>
      <c r="E15" s="23">
        <v>0</v>
      </c>
      <c r="F15" s="24">
        <v>0</v>
      </c>
      <c r="G15" s="25">
        <v>1286.6489999999999</v>
      </c>
      <c r="H15" s="23">
        <v>959.23900000000003</v>
      </c>
      <c r="I15" s="23">
        <v>1297.674</v>
      </c>
      <c r="J15" s="23">
        <v>1431.9770000000001</v>
      </c>
      <c r="K15" s="26">
        <v>1576.4349999999999</v>
      </c>
    </row>
    <row r="16" spans="1:11" s="14" customFormat="1" ht="30.6" x14ac:dyDescent="0.25">
      <c r="A16" s="27" t="s">
        <v>12</v>
      </c>
      <c r="B16" s="5">
        <v>0</v>
      </c>
      <c r="C16" s="5">
        <v>0</v>
      </c>
      <c r="D16" s="5">
        <v>0</v>
      </c>
      <c r="E16" s="5">
        <v>0</v>
      </c>
      <c r="F16" s="6">
        <v>0</v>
      </c>
      <c r="G16" s="7">
        <v>2.8660000000000001</v>
      </c>
      <c r="H16" s="5">
        <v>0</v>
      </c>
      <c r="I16" s="5">
        <v>3.4830000000000001</v>
      </c>
      <c r="J16" s="5">
        <v>68.569999999999993</v>
      </c>
      <c r="K16" s="8">
        <v>110.896</v>
      </c>
    </row>
    <row r="17" spans="1:11" s="20" customFormat="1" ht="30.6" x14ac:dyDescent="0.2">
      <c r="A17" s="9" t="s">
        <v>13</v>
      </c>
      <c r="B17" s="10">
        <v>0</v>
      </c>
      <c r="C17" s="10">
        <v>0</v>
      </c>
      <c r="D17" s="10">
        <v>0</v>
      </c>
      <c r="E17" s="10">
        <v>0</v>
      </c>
      <c r="F17" s="11">
        <v>0</v>
      </c>
      <c r="G17" s="12">
        <v>586.46799999999996</v>
      </c>
      <c r="H17" s="10">
        <v>621.33699999999999</v>
      </c>
      <c r="I17" s="10">
        <v>629.46699999999998</v>
      </c>
      <c r="J17" s="10">
        <v>712.19100000000003</v>
      </c>
      <c r="K17" s="13">
        <v>761.54600000000005</v>
      </c>
    </row>
    <row r="18" spans="1:11" s="20" customFormat="1" ht="30.6" x14ac:dyDescent="0.2">
      <c r="A18" s="15" t="s">
        <v>14</v>
      </c>
      <c r="B18" s="16">
        <v>0</v>
      </c>
      <c r="C18" s="16">
        <v>0</v>
      </c>
      <c r="D18" s="16">
        <v>0</v>
      </c>
      <c r="E18" s="16">
        <v>0</v>
      </c>
      <c r="F18" s="17">
        <v>0</v>
      </c>
      <c r="G18" s="18">
        <v>151.024</v>
      </c>
      <c r="H18" s="16">
        <v>128.12899999999999</v>
      </c>
      <c r="I18" s="16">
        <v>139.62100000000001</v>
      </c>
      <c r="J18" s="16">
        <v>153.60499999999999</v>
      </c>
      <c r="K18" s="19">
        <v>160.58500000000001</v>
      </c>
    </row>
    <row r="19" spans="1:11" ht="30.6" x14ac:dyDescent="0.2">
      <c r="A19" s="15" t="s">
        <v>15</v>
      </c>
      <c r="B19" s="16">
        <v>0</v>
      </c>
      <c r="C19" s="16">
        <v>0</v>
      </c>
      <c r="D19" s="16">
        <v>0</v>
      </c>
      <c r="E19" s="16">
        <v>0</v>
      </c>
      <c r="F19" s="17">
        <v>0</v>
      </c>
      <c r="G19" s="18">
        <v>19.763000000000002</v>
      </c>
      <c r="H19" s="16">
        <v>30.411000000000001</v>
      </c>
      <c r="I19" s="16">
        <v>30.991</v>
      </c>
      <c r="J19" s="16">
        <v>29.262</v>
      </c>
      <c r="K19" s="19">
        <v>11.505000000000001</v>
      </c>
    </row>
    <row r="20" spans="1:11" ht="20.399999999999999" x14ac:dyDescent="0.2">
      <c r="A20" s="28" t="s">
        <v>16</v>
      </c>
      <c r="B20" s="29">
        <v>0</v>
      </c>
      <c r="C20" s="29">
        <v>0</v>
      </c>
      <c r="D20" s="29">
        <v>0</v>
      </c>
      <c r="E20" s="29">
        <v>0</v>
      </c>
      <c r="F20" s="30">
        <v>0</v>
      </c>
      <c r="G20" s="31">
        <v>415.68099999999998</v>
      </c>
      <c r="H20" s="29">
        <v>462.79700000000003</v>
      </c>
      <c r="I20" s="29">
        <v>458.85500000000002</v>
      </c>
      <c r="J20" s="29">
        <v>529.32399999999996</v>
      </c>
      <c r="K20" s="32">
        <v>589.45600000000002</v>
      </c>
    </row>
    <row r="21" spans="1:11" ht="20.399999999999999" x14ac:dyDescent="0.2">
      <c r="A21" s="4" t="s">
        <v>17</v>
      </c>
      <c r="B21" s="5">
        <v>0</v>
      </c>
      <c r="C21" s="5">
        <v>0</v>
      </c>
      <c r="D21" s="5">
        <v>0</v>
      </c>
      <c r="E21" s="5">
        <v>0</v>
      </c>
      <c r="F21" s="6">
        <v>0</v>
      </c>
      <c r="G21" s="7">
        <v>0</v>
      </c>
      <c r="H21" s="5">
        <v>0</v>
      </c>
      <c r="I21" s="5">
        <v>0</v>
      </c>
      <c r="J21" s="5">
        <v>0</v>
      </c>
      <c r="K21" s="8"/>
    </row>
    <row r="22" spans="1:11" x14ac:dyDescent="0.2">
      <c r="A22" s="33"/>
      <c r="B22" s="33">
        <v>0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/>
    </row>
    <row r="24" spans="1:11" ht="10.199999999999999" x14ac:dyDescent="0.2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11" ht="10.199999999999999" x14ac:dyDescent="0.2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1" ht="10.199999999999999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Z2_2PL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2021-10-27T19:55:16Z</dcterms:created>
  <dcterms:modified xsi:type="dcterms:W3CDTF">2022-12-27T06:23:07Z</dcterms:modified>
</cp:coreProperties>
</file>